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Admin\Desktop\New folder\"/>
    </mc:Choice>
  </mc:AlternateContent>
  <xr:revisionPtr revIDLastSave="0" documentId="13_ncr:1_{6BA28F9F-5F3C-4261-AEF8-B454D256F48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iễn hp thql" sheetId="9" r:id="rId1"/>
    <sheet name="miễn hp udcntt" sheetId="14" r:id="rId2"/>
    <sheet name=" không xét miễn hp" sheetId="12" r:id="rId3"/>
  </sheets>
  <definedNames>
    <definedName name="_xlnm._FilterDatabase" localSheetId="2" hidden="1">' không xét miễn hp'!$A$6:$IS$15</definedName>
    <definedName name="_xlnm._FilterDatabase" localSheetId="0" hidden="1">'miễn hp thql'!$A$6:$IS$68</definedName>
    <definedName name="_xlnm._FilterDatabase" localSheetId="1" hidden="1">'miễn hp udcntt'!$A$6:$IS$133</definedName>
    <definedName name="_xlnm.Print_Titles" localSheetId="2">' không xét miễn hp'!$6:$6</definedName>
    <definedName name="_xlnm.Print_Titles" localSheetId="0">'miễn hp thql'!$6:$6</definedName>
    <definedName name="_xlnm.Print_Titles" localSheetId="1">'miễn hp udcntt'!$6:$6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<sst xmlns="http://schemas.openxmlformats.org/spreadsheetml/2006/main" count="1599" uniqueCount="592">
  <si>
    <t>Họ và tên</t>
  </si>
  <si>
    <t>INFO3511</t>
  </si>
  <si>
    <t>Đã học</t>
  </si>
  <si>
    <t>CỘNG HÒA XÃ HỘI CHỦ NGHĨA VIỆT NAM</t>
  </si>
  <si>
    <t>TRƯỜNG ĐẠI HỌC THƯƠNG MẠI</t>
  </si>
  <si>
    <t>Độc lập- Tự do- Hạnh phúc</t>
  </si>
  <si>
    <t>STT</t>
  </si>
  <si>
    <t>Mã SV</t>
  </si>
  <si>
    <t>Lớp HC</t>
  </si>
  <si>
    <t>Loại CC</t>
  </si>
  <si>
    <t>ĐÃ học</t>
  </si>
  <si>
    <t>Lý do</t>
  </si>
  <si>
    <t>BB Kiểm tra CC tin học số</t>
  </si>
  <si>
    <t>Bảng 1: DANH SÁCH SINH VIÊN K61 ĐỦ ĐIỀU KIỆN XÉT MIỄN HỌC 
HỌC PHẦN TIN HỌC QUẢN LÝ ĐỢT THÁNG 9/2025</t>
  </si>
  <si>
    <t>PHÒNG QUẢN LÝ ĐÀO TẠO</t>
  </si>
  <si>
    <t>Mã khoa/ Viện</t>
  </si>
  <si>
    <t>Ngành</t>
  </si>
  <si>
    <t>Chuyên ngành</t>
  </si>
  <si>
    <t>25D100004</t>
  </si>
  <si>
    <t>Nguyễn Hùng Anh</t>
  </si>
  <si>
    <t>A</t>
  </si>
  <si>
    <t>Quản trị kinh doanh</t>
  </si>
  <si>
    <t>K61A1</t>
  </si>
  <si>
    <t>MOS</t>
  </si>
  <si>
    <t>323/BB - PCTT ngày 09/9/2025</t>
  </si>
  <si>
    <t>25D100087</t>
  </si>
  <si>
    <t>Nguyễn Pha Lê</t>
  </si>
  <si>
    <t>K61A2</t>
  </si>
  <si>
    <t>25D100116</t>
  </si>
  <si>
    <t>Phạm Khánh Vy</t>
  </si>
  <si>
    <t>25D100141</t>
  </si>
  <si>
    <t>Nguyễn Phan Hưng</t>
  </si>
  <si>
    <t>K61A3</t>
  </si>
  <si>
    <t>325/BB-PCTT ngày 09/9/2025</t>
  </si>
  <si>
    <t>25D100162</t>
  </si>
  <si>
    <t>Nguyễn Hà Phương</t>
  </si>
  <si>
    <t>25D100163</t>
  </si>
  <si>
    <t>Võ Hồng Quang</t>
  </si>
  <si>
    <t>25D100182</t>
  </si>
  <si>
    <t>Phạm Quỳnh Chi</t>
  </si>
  <si>
    <t>K61A4</t>
  </si>
  <si>
    <t>25D100252</t>
  </si>
  <si>
    <t>Nguyễn Đức Hòa</t>
  </si>
  <si>
    <t>K61A5</t>
  </si>
  <si>
    <t>25D106094</t>
  </si>
  <si>
    <t>Phạm Quốc Anh</t>
  </si>
  <si>
    <t>Quản trị kinh doanh (Chương trình định hướng chuyên sâu nghề nghiệp quốc tế)</t>
  </si>
  <si>
    <t>K61AAI3</t>
  </si>
  <si>
    <t>25D106098</t>
  </si>
  <si>
    <t>Bùi Đỗ Dũng</t>
  </si>
  <si>
    <t>25D106101</t>
  </si>
  <si>
    <t>Đoàn Phùng Việt Đức</t>
  </si>
  <si>
    <t>25D109044</t>
  </si>
  <si>
    <t xml:space="preserve"> Khởi nghiệp và phát triển kinh doanh</t>
  </si>
  <si>
    <t>K61AS1</t>
  </si>
  <si>
    <t>25D109119</t>
  </si>
  <si>
    <t>Phan Huy Vũ</t>
  </si>
  <si>
    <t>K61AS2</t>
  </si>
  <si>
    <t>25D250047</t>
  </si>
  <si>
    <t>Đỗ Quỳnh Chi</t>
  </si>
  <si>
    <t>B</t>
  </si>
  <si>
    <t>Quản trị dịch vụ du lịch và lữ hành</t>
  </si>
  <si>
    <t>K61BLH2</t>
  </si>
  <si>
    <t>25D255004</t>
  </si>
  <si>
    <t>Nguyễn Vũ Hải Anh</t>
  </si>
  <si>
    <t>Quản trị khách sạn</t>
  </si>
  <si>
    <t>Quản trị khách sạn (Chương trình định hướng chuyên sâu nghề nghiệp quốc tế)</t>
  </si>
  <si>
    <t>K61BKI1</t>
  </si>
  <si>
    <t>25D255053</t>
  </si>
  <si>
    <t>Hoàng Nguyễn Nhật Anh</t>
  </si>
  <si>
    <t>K61BKI2</t>
  </si>
  <si>
    <t>25D255062</t>
  </si>
  <si>
    <t>Lê San Hải</t>
  </si>
  <si>
    <t>25D110010</t>
  </si>
  <si>
    <t>Đinh Tiến Dũng</t>
  </si>
  <si>
    <t>K61BKS1</t>
  </si>
  <si>
    <t>25D110020</t>
  </si>
  <si>
    <t>Nguyễn Anh Khoa</t>
  </si>
  <si>
    <t>25D110029</t>
  </si>
  <si>
    <t>Phạm Khánh Ly</t>
  </si>
  <si>
    <t>25D110053</t>
  </si>
  <si>
    <t>Vũ Thanh Tú</t>
  </si>
  <si>
    <t>25D120001</t>
  </si>
  <si>
    <t>Trần Vũ Bình An</t>
  </si>
  <si>
    <t>C</t>
  </si>
  <si>
    <t>Marketing</t>
  </si>
  <si>
    <t>Marketing thương mại</t>
  </si>
  <si>
    <t>K61C1</t>
  </si>
  <si>
    <t>25D120006</t>
  </si>
  <si>
    <t>Nguyễn Thị Ngân Anh</t>
  </si>
  <si>
    <t>25D120008</t>
  </si>
  <si>
    <t>Trần Thị Vân Anh</t>
  </si>
  <si>
    <t>25D120011</t>
  </si>
  <si>
    <t>Nguyễn Thị Quế Chi</t>
  </si>
  <si>
    <t>25D120013</t>
  </si>
  <si>
    <t>Lưu Ngọc Diệp</t>
  </si>
  <si>
    <t>25D120036</t>
  </si>
  <si>
    <t>Đặng Thùy My</t>
  </si>
  <si>
    <t>25D120041</t>
  </si>
  <si>
    <t>Trần Hồng Nhung</t>
  </si>
  <si>
    <t>25D120107</t>
  </si>
  <si>
    <t>Trần Hoài Thu</t>
  </si>
  <si>
    <t>K61C2</t>
  </si>
  <si>
    <t>25D120122</t>
  </si>
  <si>
    <t>Lê Lan Anh</t>
  </si>
  <si>
    <t>K61C3</t>
  </si>
  <si>
    <t>ICDL</t>
  </si>
  <si>
    <t>534/BB-PCTT ngày 08/9/2025</t>
  </si>
  <si>
    <t>25D120143</t>
  </si>
  <si>
    <t>Đặng Thu Hương</t>
  </si>
  <si>
    <t>25D120171</t>
  </si>
  <si>
    <t>Lê Vũ Huyền Trang</t>
  </si>
  <si>
    <t>25D125010</t>
  </si>
  <si>
    <t>Trần Thị Ngọc Dung</t>
  </si>
  <si>
    <t>Marketing thương mại (Chương trình định hướng chuyên sâu nghề nghiệp quốc tế)</t>
  </si>
  <si>
    <t>K61CCI1</t>
  </si>
  <si>
    <t>25D125023</t>
  </si>
  <si>
    <t>Phạm Thị Phương Linh</t>
  </si>
  <si>
    <t>25D125037</t>
  </si>
  <si>
    <t>Trần Thị Phương Thảo</t>
  </si>
  <si>
    <t>25D125129</t>
  </si>
  <si>
    <t>Tiết Trang Anh</t>
  </si>
  <si>
    <t>K61CCI4</t>
  </si>
  <si>
    <t>25D121027</t>
  </si>
  <si>
    <t>Lê Nguyễn Yến Nhi</t>
  </si>
  <si>
    <t>Marketing số</t>
  </si>
  <si>
    <t>K61CD1</t>
  </si>
  <si>
    <t>25D121044</t>
  </si>
  <si>
    <t>Nguyễn Hải Yến</t>
  </si>
  <si>
    <t>25D121086</t>
  </si>
  <si>
    <t>Trần Quốc Tuấn</t>
  </si>
  <si>
    <t>K61CD2</t>
  </si>
  <si>
    <t>25D121104</t>
  </si>
  <si>
    <t>Lê Nguyễn Thùy Linh</t>
  </si>
  <si>
    <t>K61CD3</t>
  </si>
  <si>
    <t>25D121118</t>
  </si>
  <si>
    <t>Nguyễn Đức Thắng</t>
  </si>
  <si>
    <t>25D220021</t>
  </si>
  <si>
    <t>Ngô Khánh Linh</t>
  </si>
  <si>
    <t>Quản trị thương hiệu</t>
  </si>
  <si>
    <t>K61T1</t>
  </si>
  <si>
    <t>25D220041</t>
  </si>
  <si>
    <t>Hồ Hiền Trang</t>
  </si>
  <si>
    <t>25D220058</t>
  </si>
  <si>
    <t>Phạm Minh Hằng</t>
  </si>
  <si>
    <t>K61T2</t>
  </si>
  <si>
    <t>25D220062</t>
  </si>
  <si>
    <t>Đỗ Thế Khải</t>
  </si>
  <si>
    <t>25D220119</t>
  </si>
  <si>
    <t>Trần Hà Phương</t>
  </si>
  <si>
    <t>K61T3</t>
  </si>
  <si>
    <t>25D221013</t>
  </si>
  <si>
    <t>Nguyễn Thị Hà Dương</t>
  </si>
  <si>
    <t>Quản trị thương hiệu (Chương trình định hướng chuyên sâu nghề nghiệp quốc tế)</t>
  </si>
  <si>
    <t>K61TTI1</t>
  </si>
  <si>
    <t>25D221045</t>
  </si>
  <si>
    <t>Bùi Mai Trang</t>
  </si>
  <si>
    <t>25D221070</t>
  </si>
  <si>
    <t>Phạm Duy Hưng</t>
  </si>
  <si>
    <t>K61TTI2</t>
  </si>
  <si>
    <t>25D150059</t>
  </si>
  <si>
    <t>Lê Hạnh Linh</t>
  </si>
  <si>
    <t>D</t>
  </si>
  <si>
    <t>Kế toán</t>
  </si>
  <si>
    <t>Kế toán doanh nghiệp</t>
  </si>
  <si>
    <t>K61D2</t>
  </si>
  <si>
    <t>25D150088</t>
  </si>
  <si>
    <t>Vương Lưu Hương Giang</t>
  </si>
  <si>
    <t>K61D3</t>
  </si>
  <si>
    <t>25D150108</t>
  </si>
  <si>
    <t>Phạm Thanh Thảo</t>
  </si>
  <si>
    <t>25D150115</t>
  </si>
  <si>
    <t>Mai Sơn Tùng</t>
  </si>
  <si>
    <t>25D270021</t>
  </si>
  <si>
    <t>Nguyễn Vũ Hà My</t>
  </si>
  <si>
    <t>Kế toán công</t>
  </si>
  <si>
    <t>K61DC1</t>
  </si>
  <si>
    <t>25D291032</t>
  </si>
  <si>
    <t>Dư Thiên Thi</t>
  </si>
  <si>
    <t>Kiểm toán</t>
  </si>
  <si>
    <t>Kiểm toán tích hợp chứng chỉ quốc tế (ICAEW CFAB) (Chương trình định hướng chuyên sâu nghề nghiệp quốc tế</t>
  </si>
  <si>
    <t>K61DKI1</t>
  </si>
  <si>
    <t>25D291044</t>
  </si>
  <si>
    <t>Dương Gia Bảo</t>
  </si>
  <si>
    <t>K61DKI2</t>
  </si>
  <si>
    <t>25D291085</t>
  </si>
  <si>
    <t>Lê Tiến Đạt</t>
  </si>
  <si>
    <t>K61DKI3</t>
  </si>
  <si>
    <t>25D156125</t>
  </si>
  <si>
    <t>Nguyễn Thiên Vũ</t>
  </si>
  <si>
    <t>Kế toán tích hợp chứng chỉ quốc tế (ICAEW CFAB) (Chương trình định hướng chuyên sâu nghề nghiệp quốc tế)</t>
  </si>
  <si>
    <t>K61DDI3</t>
  </si>
  <si>
    <t>25D260015</t>
  </si>
  <si>
    <t>Chu Thúy Hằng</t>
  </si>
  <si>
    <t>E</t>
  </si>
  <si>
    <t>Kinh tế quốc tế</t>
  </si>
  <si>
    <t>K61EK1</t>
  </si>
  <si>
    <t>25D260024</t>
  </si>
  <si>
    <t>Ngô Tùng Lâm</t>
  </si>
  <si>
    <t>25D260042</t>
  </si>
  <si>
    <t>Võ Thị Thủy</t>
  </si>
  <si>
    <t>25D260043</t>
  </si>
  <si>
    <t>Lê Minh Thương</t>
  </si>
  <si>
    <t>25D260084</t>
  </si>
  <si>
    <t>Tạ Khánh Phương</t>
  </si>
  <si>
    <t>K61EK2</t>
  </si>
  <si>
    <t>25D260133</t>
  </si>
  <si>
    <t>Nguyễn Phương Thảo</t>
  </si>
  <si>
    <t>K61EK3</t>
  </si>
  <si>
    <t>25D130031</t>
  </si>
  <si>
    <t>Ngụy Thảo Ngọc</t>
  </si>
  <si>
    <t>Kinh doanh quốc tế</t>
  </si>
  <si>
    <t>Thương mại quốc tế</t>
  </si>
  <si>
    <t>K61E1</t>
  </si>
  <si>
    <t>25D130037</t>
  </si>
  <si>
    <t>Vũ Hà Phương</t>
  </si>
  <si>
    <t>25D130079</t>
  </si>
  <si>
    <t>Vũ Thị Diễm Ngọc</t>
  </si>
  <si>
    <t>K61E2</t>
  </si>
  <si>
    <t>25D130112</t>
  </si>
  <si>
    <t>Lê Đoàn Thu Hiền</t>
  </si>
  <si>
    <t>K61E3</t>
  </si>
  <si>
    <t>25D130123</t>
  </si>
  <si>
    <t>Nguyễn Hà My</t>
  </si>
  <si>
    <t>25D135001</t>
  </si>
  <si>
    <t>Bùi Diệp Anh</t>
  </si>
  <si>
    <t>Thương mại quốc tế (Chương trình định hướng chuyên sâu nghề nghiệp quốc tế)</t>
  </si>
  <si>
    <t>K61EEI1</t>
  </si>
  <si>
    <t>25D135009</t>
  </si>
  <si>
    <t>Hoàng Tuấn Đạt</t>
  </si>
  <si>
    <t>25D135022</t>
  </si>
  <si>
    <t>Phạm Gia Linh</t>
  </si>
  <si>
    <t>25D135029</t>
  </si>
  <si>
    <t>Nguyễn Đức Nam</t>
  </si>
  <si>
    <t>25D135031</t>
  </si>
  <si>
    <t>Nguyễn Ngọc Lan Nhi</t>
  </si>
  <si>
    <t>25D135069</t>
  </si>
  <si>
    <t>Phạm Trần Gia Linh</t>
  </si>
  <si>
    <t>K61EEI2</t>
  </si>
  <si>
    <t>25D135086</t>
  </si>
  <si>
    <t>Cao Thị Anh Thư</t>
  </si>
  <si>
    <t>25D135098</t>
  </si>
  <si>
    <t>Lê Tùng Chi</t>
  </si>
  <si>
    <t>K61EEI3</t>
  </si>
  <si>
    <t>25D135118</t>
  </si>
  <si>
    <t>Ngô Thị Hoàng Mai</t>
  </si>
  <si>
    <t>25D135135</t>
  </si>
  <si>
    <t>Ngô Anh Thư</t>
  </si>
  <si>
    <t>25D300026</t>
  </si>
  <si>
    <t>Vũ Xuân Kiên</t>
  </si>
  <si>
    <t>Logistics và Quản lý chuỗi cung ứng</t>
  </si>
  <si>
    <t>K61LQ1</t>
  </si>
  <si>
    <t>25D300058</t>
  </si>
  <si>
    <t>Nguyễn Minh Châu</t>
  </si>
  <si>
    <t>K61LQ2</t>
  </si>
  <si>
    <t>25D300071</t>
  </si>
  <si>
    <t>Trần Vũ Nhật Huy</t>
  </si>
  <si>
    <t>25D300147</t>
  </si>
  <si>
    <t>Nguyễn Nam Việt</t>
  </si>
  <si>
    <t>K61LQ3</t>
  </si>
  <si>
    <t>25D300160</t>
  </si>
  <si>
    <t>Đặng Thị Chinh</t>
  </si>
  <si>
    <t>K61LQ4</t>
  </si>
  <si>
    <t>25D300171</t>
  </si>
  <si>
    <t>Nguyễn Đức Huy</t>
  </si>
  <si>
    <t>25D300184</t>
  </si>
  <si>
    <t>Tôn Thiện Minh Nhật</t>
  </si>
  <si>
    <t>25D300197</t>
  </si>
  <si>
    <t>Nguyễn Đức Vinh</t>
  </si>
  <si>
    <t>25D310044</t>
  </si>
  <si>
    <t>Trịnh Ngọc Tường Vi</t>
  </si>
  <si>
    <t>Logistics và Xuất nhập khẩu (Chương trình định hướng chuyên sâu nghề nghiệp quốc tế)</t>
  </si>
  <si>
    <t>K61LXI1</t>
  </si>
  <si>
    <t>25D310052</t>
  </si>
  <si>
    <t>Lê Ánh Dương</t>
  </si>
  <si>
    <t>K61LXI2</t>
  </si>
  <si>
    <t>25D310070</t>
  </si>
  <si>
    <t>Thân Đức Anh Minh</t>
  </si>
  <si>
    <t>25D310086</t>
  </si>
  <si>
    <t>Nguyễn Hữu Trung</t>
  </si>
  <si>
    <t>25D310101</t>
  </si>
  <si>
    <t>Vũ Đoàn Minh Hậu</t>
  </si>
  <si>
    <t>K61LXI3</t>
  </si>
  <si>
    <t>25D310146</t>
  </si>
  <si>
    <t>Ninh Đức Hiếu</t>
  </si>
  <si>
    <t>K61LXI4</t>
  </si>
  <si>
    <t>25D310162</t>
  </si>
  <si>
    <t>Nguyễn Lê Khánh Ngọc</t>
  </si>
  <si>
    <t>25D310164</t>
  </si>
  <si>
    <t>Nguyễn Kỳ Phong</t>
  </si>
  <si>
    <t>25D160012</t>
  </si>
  <si>
    <t>Nguyễn Thái Bảo Hà</t>
  </si>
  <si>
    <t>F</t>
  </si>
  <si>
    <t>Kinh tế</t>
  </si>
  <si>
    <t>Quản lý kinh tế</t>
  </si>
  <si>
    <t>K61F1</t>
  </si>
  <si>
    <t>25D160115</t>
  </si>
  <si>
    <t>Tạ Hồng Ngọc</t>
  </si>
  <si>
    <t>K61F3</t>
  </si>
  <si>
    <t>25D161071</t>
  </si>
  <si>
    <t>Ngô Châu Ngân</t>
  </si>
  <si>
    <t>Kinh tế và Quản lý đầu tư (chương trình định hướng chuyên sâu nghề nghiệp quốc tế )</t>
  </si>
  <si>
    <t>K61FII2</t>
  </si>
  <si>
    <t>25D180055</t>
  </si>
  <si>
    <t>Hoàng Trọng Hưng</t>
  </si>
  <si>
    <t>H</t>
  </si>
  <si>
    <t>Tài chính - Ngân hàng</t>
  </si>
  <si>
    <t>Tài chính - Ngân hàng thương mại</t>
  </si>
  <si>
    <t>K61H2</t>
  </si>
  <si>
    <t>25D280004</t>
  </si>
  <si>
    <t>Nguyễn Phạm Bảo Anh</t>
  </si>
  <si>
    <t>Tài chính công</t>
  </si>
  <si>
    <t>K61HC1</t>
  </si>
  <si>
    <t>25D280072</t>
  </si>
  <si>
    <t>Nguyễn Gia Linh</t>
  </si>
  <si>
    <t>K61HC2</t>
  </si>
  <si>
    <t>25D280091</t>
  </si>
  <si>
    <t>Nguyễn Trần Nguyên Vũ</t>
  </si>
  <si>
    <t>25D186011</t>
  </si>
  <si>
    <t>Nguyễn Minh Đức</t>
  </si>
  <si>
    <t>Tài chính - Ngân hàng thương mại (Chương trình định hướng chuyên sâu nghề nghiệp quốc tế)</t>
  </si>
  <si>
    <t>K61HHI1</t>
  </si>
  <si>
    <t>25D186079</t>
  </si>
  <si>
    <t>Bùi Phương Thúy</t>
  </si>
  <si>
    <t>K61HHI2</t>
  </si>
  <si>
    <t>25D186109</t>
  </si>
  <si>
    <t>Nguyễn Ngọc Linh</t>
  </si>
  <si>
    <t>K61HHI3</t>
  </si>
  <si>
    <t>25D187002</t>
  </si>
  <si>
    <t>Hoàng Tuấn Anh</t>
  </si>
  <si>
    <t>Công nghệ tài chính ngân hàng</t>
  </si>
  <si>
    <t>K61HT1</t>
  </si>
  <si>
    <t>25D187079</t>
  </si>
  <si>
    <t>Nguyễn Thái Thu Vân</t>
  </si>
  <si>
    <t>K61HT2</t>
  </si>
  <si>
    <t>25D187089</t>
  </si>
  <si>
    <t>Nguyễn Thị Châu Giang</t>
  </si>
  <si>
    <t>K61HT3</t>
  </si>
  <si>
    <t>25D187098</t>
  </si>
  <si>
    <t>Dương Lê Diệp Khanh</t>
  </si>
  <si>
    <t>25D140003</t>
  </si>
  <si>
    <t>Nguyễn Phương Anh</t>
  </si>
  <si>
    <t>IS</t>
  </si>
  <si>
    <t>Thương mại điện tử</t>
  </si>
  <si>
    <t>Quản trị thương mại điện tử</t>
  </si>
  <si>
    <t>K61I1</t>
  </si>
  <si>
    <t>25D140005</t>
  </si>
  <si>
    <t>Văn Thị Vân Anh</t>
  </si>
  <si>
    <t>25D140012</t>
  </si>
  <si>
    <t>Phan Hải Đăng</t>
  </si>
  <si>
    <t>25D140018</t>
  </si>
  <si>
    <t>Trịnh Thị Thanh Huyền</t>
  </si>
  <si>
    <t>25D140068</t>
  </si>
  <si>
    <t>Nguyễn Hương Ly</t>
  </si>
  <si>
    <t>K61I2</t>
  </si>
  <si>
    <t>25D140071</t>
  </si>
  <si>
    <t>Vũ Hoàng Minh</t>
  </si>
  <si>
    <t>25D140075</t>
  </si>
  <si>
    <t>Trần Nguyễn Thảo Nguyên</t>
  </si>
  <si>
    <t>25D140092</t>
  </si>
  <si>
    <t>Trần Kiều Anh</t>
  </si>
  <si>
    <t>K61I3</t>
  </si>
  <si>
    <t>25D140098</t>
  </si>
  <si>
    <t>Phạm Quang Duy</t>
  </si>
  <si>
    <t>25D140097</t>
  </si>
  <si>
    <t>Đỗ Tuấn Dũng</t>
  </si>
  <si>
    <t>25D140100</t>
  </si>
  <si>
    <t>Nguyễn Anh Đức</t>
  </si>
  <si>
    <t>25D140103</t>
  </si>
  <si>
    <t>Đào Thanh Hoàn</t>
  </si>
  <si>
    <t>25D140110</t>
  </si>
  <si>
    <t>Lê Mai Linh</t>
  </si>
  <si>
    <t>25D140159</t>
  </si>
  <si>
    <t>Nguyễn Minh Ngân</t>
  </si>
  <si>
    <t>K61I4</t>
  </si>
  <si>
    <t>25D145012</t>
  </si>
  <si>
    <t>Nguyễn Thị Minh Hằng</t>
  </si>
  <si>
    <t>Kinh doanh số</t>
  </si>
  <si>
    <t>K61IK1</t>
  </si>
  <si>
    <t>25D145061</t>
  </si>
  <si>
    <t>Lý Thu Linh</t>
  </si>
  <si>
    <t>K61IK2</t>
  </si>
  <si>
    <t>25D145063</t>
  </si>
  <si>
    <t>Nguyễn Công Mạnh</t>
  </si>
  <si>
    <t>25D145081</t>
  </si>
  <si>
    <t>Lê Trần Hà Trang</t>
  </si>
  <si>
    <t>25D145120</t>
  </si>
  <si>
    <t>Ngô Quang Thiện</t>
  </si>
  <si>
    <t>K61IK3</t>
  </si>
  <si>
    <t>25D145123</t>
  </si>
  <si>
    <t>Nguyễn Phương Trang</t>
  </si>
  <si>
    <t>25D145127</t>
  </si>
  <si>
    <t>Nguyễn Hiền Vy</t>
  </si>
  <si>
    <t>25D141019</t>
  </si>
  <si>
    <t>Nguyễn Trọng Khiêm</t>
  </si>
  <si>
    <t>Thương mại điện tử (Chương trình định hướng chuyên sâu nghề nghiệp quốc tế )</t>
  </si>
  <si>
    <t>K61ISI1</t>
  </si>
  <si>
    <t>25D141034</t>
  </si>
  <si>
    <t>Lê Thị Phương Thảo</t>
  </si>
  <si>
    <t>25D141037</t>
  </si>
  <si>
    <t>Tống Thị Minh Trang</t>
  </si>
  <si>
    <t>25D141048</t>
  </si>
  <si>
    <t>Trương Thị Hà Anh</t>
  </si>
  <si>
    <t>K61ISI2</t>
  </si>
  <si>
    <t>25D141050</t>
  </si>
  <si>
    <t>Đinh Nguyễn Linh Chi</t>
  </si>
  <si>
    <t>25D141055</t>
  </si>
  <si>
    <t>Nguyễn Thị Khánh Dương</t>
  </si>
  <si>
    <t>25D141102</t>
  </si>
  <si>
    <t>Nguyễn Thị Vi Khanh</t>
  </si>
  <si>
    <t>K61ISI3</t>
  </si>
  <si>
    <t>25D141106</t>
  </si>
  <si>
    <t>Lê Phạm Hải Minh</t>
  </si>
  <si>
    <t>25D141118</t>
  </si>
  <si>
    <t>Diệp Đức Thắng</t>
  </si>
  <si>
    <t>25D141136</t>
  </si>
  <si>
    <t>Nguyễn Minh Dũng</t>
  </si>
  <si>
    <t>K61ISI4</t>
  </si>
  <si>
    <t>25D141137</t>
  </si>
  <si>
    <t>Lê Hữu Đức Dương</t>
  </si>
  <si>
    <t>25D141142</t>
  </si>
  <si>
    <t>Nguyễn Tuấn Hùng</t>
  </si>
  <si>
    <t>25D141166</t>
  </si>
  <si>
    <t>Lê Thanh Tùng</t>
  </si>
  <si>
    <t>25D170006</t>
  </si>
  <si>
    <t>N</t>
  </si>
  <si>
    <t>Ngôn ngữ Anh</t>
  </si>
  <si>
    <t>Tiếng Anh thương mại</t>
  </si>
  <si>
    <t>K61N1</t>
  </si>
  <si>
    <t>25D170020</t>
  </si>
  <si>
    <t>Trần Trường Giang</t>
  </si>
  <si>
    <t>25D170070</t>
  </si>
  <si>
    <t>Bùi Mai Chi</t>
  </si>
  <si>
    <t>K61N2</t>
  </si>
  <si>
    <t>25D170112</t>
  </si>
  <si>
    <t>Lê Hồng Tươi</t>
  </si>
  <si>
    <t>25D170160</t>
  </si>
  <si>
    <t>Doãn Hà Phương</t>
  </si>
  <si>
    <t>K61N3</t>
  </si>
  <si>
    <t>25D170241</t>
  </si>
  <si>
    <t>Lê Đỗ Minh Châu</t>
  </si>
  <si>
    <t>K61N5</t>
  </si>
  <si>
    <t>25D200007</t>
  </si>
  <si>
    <t>Lưu Nguyệt Ánh</t>
  </si>
  <si>
    <t>P</t>
  </si>
  <si>
    <t>Luật kinh tế</t>
  </si>
  <si>
    <t>K61P1</t>
  </si>
  <si>
    <t>25D200009</t>
  </si>
  <si>
    <t>Lương Thị Linh Chi</t>
  </si>
  <si>
    <t>25D200078</t>
  </si>
  <si>
    <t>Lưu Huyền Minh</t>
  </si>
  <si>
    <t>K61P2</t>
  </si>
  <si>
    <t>25D200083</t>
  </si>
  <si>
    <t>Nguyễn Phương Nhi</t>
  </si>
  <si>
    <t>25D200127</t>
  </si>
  <si>
    <t>Nguyễn Thị Hiền Minh</t>
  </si>
  <si>
    <t>K61P3</t>
  </si>
  <si>
    <t>25D200140</t>
  </si>
  <si>
    <t>Nguyễn Thị Tài Thu</t>
  </si>
  <si>
    <t>25D200146</t>
  </si>
  <si>
    <t>Trần Minh Tú</t>
  </si>
  <si>
    <t>25D205075</t>
  </si>
  <si>
    <t>Nguyễn Thị Phương Thảo</t>
  </si>
  <si>
    <t>Luật kinh doanh (Chương trình định hướng chuyên sâu nghề nghiệp quốc tế )</t>
  </si>
  <si>
    <t>K61PPI2</t>
  </si>
  <si>
    <t>25D205114</t>
  </si>
  <si>
    <t>Nguyễn Vĩnh Thành</t>
  </si>
  <si>
    <t>K61PPI3</t>
  </si>
  <si>
    <t>25D201027</t>
  </si>
  <si>
    <t>Trịnh Thanh Hương</t>
  </si>
  <si>
    <t>Luật thương mại quốc tế</t>
  </si>
  <si>
    <t>K61PQ1</t>
  </si>
  <si>
    <t>25D201075</t>
  </si>
  <si>
    <t>Trần Ngọc Diệp</t>
  </si>
  <si>
    <t>K61PQ2</t>
  </si>
  <si>
    <t>25D201079</t>
  </si>
  <si>
    <t>Đỗ Ngọc Đức</t>
  </si>
  <si>
    <t>25D201091</t>
  </si>
  <si>
    <t>Nguyễn Phương Linh</t>
  </si>
  <si>
    <t>25D105014</t>
  </si>
  <si>
    <t>Lê Nhật Hà</t>
  </si>
  <si>
    <t>Q</t>
  </si>
  <si>
    <t>Tiếng Pháp thương mại</t>
  </si>
  <si>
    <t>K61Q1</t>
  </si>
  <si>
    <t>25D107027</t>
  </si>
  <si>
    <t>Trần Mai Hương</t>
  </si>
  <si>
    <t>QT</t>
  </si>
  <si>
    <t>Ngôn ngữ Trung Quốc</t>
  </si>
  <si>
    <t>Tiếng Trung thương mại</t>
  </si>
  <si>
    <t>K61QT1</t>
  </si>
  <si>
    <t>25D107044</t>
  </si>
  <si>
    <t>Nguyễn Ngọc Phương</t>
  </si>
  <si>
    <t>25D107066</t>
  </si>
  <si>
    <t>Trần Thị Quỳnh Anh</t>
  </si>
  <si>
    <t>K61QT2</t>
  </si>
  <si>
    <t>25D107088</t>
  </si>
  <si>
    <t>Nguyễn Lê Phương Linh</t>
  </si>
  <si>
    <t>25D107142</t>
  </si>
  <si>
    <t>Nguyễn Phương Khánh</t>
  </si>
  <si>
    <t>K61QT3</t>
  </si>
  <si>
    <t>Tiếng Trung thương mại (Chương trình định hướng chuyên sâu nghề nghiệp quốc tế )</t>
  </si>
  <si>
    <t>25D104071</t>
  </si>
  <si>
    <t>Lê Ngọc Mai</t>
  </si>
  <si>
    <t>K61QTI2</t>
  </si>
  <si>
    <t>25D210003</t>
  </si>
  <si>
    <t>Nguyễn Tú Anh</t>
  </si>
  <si>
    <t>U</t>
  </si>
  <si>
    <t>Quản trị nhân lực</t>
  </si>
  <si>
    <t>Quản trị nhân lực doanh nghiệp</t>
  </si>
  <si>
    <t>K61U1</t>
  </si>
  <si>
    <t>25D210058</t>
  </si>
  <si>
    <t>Nguyễn Thị Bình</t>
  </si>
  <si>
    <t>K61U2</t>
  </si>
  <si>
    <t>25D210082</t>
  </si>
  <si>
    <t>Nguyễn Sao Mai</t>
  </si>
  <si>
    <t>25D210145</t>
  </si>
  <si>
    <t>Vũ Yến Nhi</t>
  </si>
  <si>
    <t>K61U3</t>
  </si>
  <si>
    <t>25D212019</t>
  </si>
  <si>
    <t>Nguyễn Tiến Lâm Huy</t>
  </si>
  <si>
    <t>Quản trị nhân lực doanh nghiệp (Chương trình định hướng chuyên sâu nghề nghiệp quốc tế)</t>
  </si>
  <si>
    <t>K61UUI1</t>
  </si>
  <si>
    <t>25D212024</t>
  </si>
  <si>
    <t>Đỗ Thị Mai Linh</t>
  </si>
  <si>
    <t>25D212050</t>
  </si>
  <si>
    <t>Nguyễn Trường An</t>
  </si>
  <si>
    <t>K61UUI2</t>
  </si>
  <si>
    <t>25D212055</t>
  </si>
  <si>
    <t>Phan Trần Ngọc Bảo</t>
  </si>
  <si>
    <t>25D212101</t>
  </si>
  <si>
    <t>Trần Bảo Phương Anh</t>
  </si>
  <si>
    <t>K61UUI3</t>
  </si>
  <si>
    <t>25D212115</t>
  </si>
  <si>
    <t>Nguyễn Khánh Huyền</t>
  </si>
  <si>
    <t>25D212140</t>
  </si>
  <si>
    <t>Nguyễn Hương Minh Trang</t>
  </si>
  <si>
    <t>25D400024</t>
  </si>
  <si>
    <t>Vũ Thị Khánh Huyền</t>
  </si>
  <si>
    <t>V</t>
  </si>
  <si>
    <t>Kinh tế số</t>
  </si>
  <si>
    <t>Phân tích kinh doanh trong môi trường số</t>
  </si>
  <si>
    <t>K61V1</t>
  </si>
  <si>
    <t>25D400030</t>
  </si>
  <si>
    <t>Nguyễn Thị Phương Linh</t>
  </si>
  <si>
    <t>25D400032</t>
  </si>
  <si>
    <t>Lê Phương Mai</t>
  </si>
  <si>
    <t>25D400087</t>
  </si>
  <si>
    <t>Nhâm Khánh Linh</t>
  </si>
  <si>
    <t>K61V2</t>
  </si>
  <si>
    <t>25D400093</t>
  </si>
  <si>
    <t>Nguyễn Tâm Ngân</t>
  </si>
  <si>
    <t>25D400094</t>
  </si>
  <si>
    <t>Nguyễn Đại Nghĩa</t>
  </si>
  <si>
    <t>25D400123</t>
  </si>
  <si>
    <t>Lê Minh Chi</t>
  </si>
  <si>
    <t>K61V3</t>
  </si>
  <si>
    <t>25D400160</t>
  </si>
  <si>
    <t>Trần Công Thành</t>
  </si>
  <si>
    <t>25D400159</t>
  </si>
  <si>
    <t>Kiều An Thạch</t>
  </si>
  <si>
    <t>25D106012</t>
  </si>
  <si>
    <t>Huỳnh Tuấn Đạt</t>
  </si>
  <si>
    <t>K61AAI1</t>
  </si>
  <si>
    <t>25D250012</t>
  </si>
  <si>
    <t>K61BLH1</t>
  </si>
  <si>
    <t>25D110113</t>
  </si>
  <si>
    <t>Hoàng Phương Vy</t>
  </si>
  <si>
    <t>K61BKS2</t>
  </si>
  <si>
    <t>25D220074</t>
  </si>
  <si>
    <t>Phạm Thị Yến Nhi</t>
  </si>
  <si>
    <t>25D150072</t>
  </si>
  <si>
    <t>Nguyễn Hương Thảo</t>
  </si>
  <si>
    <t>25D130080</t>
  </si>
  <si>
    <t>Nguyễn Thị Minh Nguyệt</t>
  </si>
  <si>
    <t>25D160165</t>
  </si>
  <si>
    <t>Nguyễn Quang Hoàng Sơn</t>
  </si>
  <si>
    <t>K61F4</t>
  </si>
  <si>
    <t>25D186076</t>
  </si>
  <si>
    <t>Trần Tú Quyên</t>
  </si>
  <si>
    <t>25D107096</t>
  </si>
  <si>
    <t>Trần Thu Ngân</t>
  </si>
  <si>
    <t>Bảng 3: DANH SÁCH SINH VIÊN K61 KHÔNG XÉT MIỄN HỌC PHẦN TIN HỌC QUẢN LÝ/ỨNG  DỤNG CÔNG NGHỆ THÔNG TIN CĂN BẢN ĐỢT THÁNG 9/2025</t>
  </si>
  <si>
    <t>Bảng 2: DANH SÁCH SINH VIÊN K61 ĐỦ ĐIỀU KIỆN XÉT MIỄN HỌC 
HỌC PHẦN ỨNG DỤNG CÔNG NGHỆ THÔNG TIN CĂN BẢN ĐỢT THÁNG 9/2025</t>
  </si>
  <si>
    <t>SV chỉ có kết quả thi ngày 7/9/2025 chưa có chứng chỉ</t>
  </si>
  <si>
    <t>SV chỉ có kết quả thi ngày 24/8/2025 chưa có chứng chỉ</t>
  </si>
  <si>
    <t>SV chỉ có kết quả thi ngày 30/8/2025 chưa có chứng chỉ</t>
  </si>
  <si>
    <t>SV chỉ có CC 2 KN Word, Power point cấp ngày 30/3/2024</t>
  </si>
  <si>
    <t>SV chỉ có CC 1 KN Power point cấp ngày 27/4/2024</t>
  </si>
  <si>
    <t>SV chỉ có CC 1 KN Word cấp ngày 23/6/2024</t>
  </si>
  <si>
    <t>SV chỉ có CC 1 KN Excel cấp ngày 9/4/2025</t>
  </si>
  <si>
    <t>SV chỉ có CC 1 KN Word cấp ngày 24/8/2025</t>
  </si>
  <si>
    <t>SV chỉ có CC 1 KN Word cấp ngày 25/8/2025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</si>
</sst>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63"/>
    </font>
    <font>
      <sz val="12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6">
    <xf numFmtId="0" fontId="0" fillId="0" borderId="0" xfId="0"/>
    <xf numFmtId="0" fontId="3" fillId="4" borderId="0" xfId="2" applyFont="1" applyFill="1" applyAlignment="1">
      <alignment vertical="center"/>
    </xf>
    <xf numFmtId="0" fontId="4" fillId="4" borderId="0" xfId="2" applyFont="1" applyFill="1" applyAlignment="1">
      <alignment horizontal="center" vertical="center"/>
    </xf>
    <xf numFmtId="0" fontId="5" fillId="0" borderId="0" xfId="0" applyFont="1"/>
    <xf numFmtId="0" fontId="4" fillId="4" borderId="0" xfId="2" applyFont="1" applyFill="1" applyAlignment="1">
      <alignment vertical="center"/>
    </xf>
    <xf numFmtId="0" fontId="5" fillId="0" borderId="0" xfId="0" applyFont="1" applyAlignment="1">
      <alignment horizontal="center"/>
    </xf>
    <xf numFmtId="0" fontId="6" fillId="4" borderId="0" xfId="2" applyFont="1" applyFill="1" applyAlignment="1">
      <alignment horizontal="center" vertical="center"/>
    </xf>
    <xf numFmtId="0" fontId="6" fillId="4" borderId="0" xfId="2" applyFont="1" applyFill="1" applyAlignment="1">
      <alignment vertical="center"/>
    </xf>
    <xf numFmtId="0" fontId="7" fillId="4" borderId="0" xfId="2" applyFont="1" applyFill="1" applyAlignment="1">
      <alignment vertical="center"/>
    </xf>
    <xf numFmtId="49" fontId="5" fillId="0" borderId="0" xfId="0" applyNumberFormat="1" applyFont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shrinkToFit="1"/>
    </xf>
    <xf numFmtId="0" fontId="11" fillId="0" borderId="0" xfId="0" applyFont="1"/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shrinkToFit="1"/>
    </xf>
    <xf numFmtId="0" fontId="11" fillId="0" borderId="0" xfId="0" applyFont="1" applyAlignment="1">
      <alignment horizontal="center" shrinkToFit="1"/>
    </xf>
    <xf numFmtId="49" fontId="12" fillId="3" borderId="0" xfId="0" applyNumberFormat="1" applyFont="1" applyFill="1" applyAlignment="1">
      <alignment horizontal="left" vertical="center" readingOrder="1"/>
    </xf>
    <xf numFmtId="49" fontId="12" fillId="3" borderId="0" xfId="0" applyNumberFormat="1" applyFont="1" applyFill="1" applyAlignment="1">
      <alignment horizontal="center" vertical="center" readingOrder="1"/>
    </xf>
    <xf numFmtId="49" fontId="12" fillId="3" borderId="1" xfId="0" applyNumberFormat="1" applyFont="1" applyFill="1" applyBorder="1" applyAlignment="1">
      <alignment horizontal="center" vertical="center" readingOrder="1"/>
    </xf>
    <xf numFmtId="0" fontId="11" fillId="0" borderId="2" xfId="0" applyFont="1" applyBorder="1" applyAlignment="1">
      <alignment horizontal="center" vertical="center" shrinkToFit="1"/>
    </xf>
    <xf numFmtId="49" fontId="12" fillId="2" borderId="0" xfId="0" applyNumberFormat="1" applyFont="1" applyFill="1" applyAlignment="1">
      <alignment horizontal="center" vertical="center" readingOrder="1"/>
    </xf>
    <xf numFmtId="49" fontId="14" fillId="2" borderId="3" xfId="0" applyNumberFormat="1" applyFont="1" applyFill="1" applyBorder="1" applyAlignment="1">
      <alignment horizontal="center" vertical="center" shrinkToFit="1" readingOrder="1"/>
    </xf>
    <xf numFmtId="0" fontId="13" fillId="0" borderId="3" xfId="0" applyFont="1" applyBorder="1" applyAlignment="1">
      <alignment shrinkToFit="1"/>
    </xf>
    <xf numFmtId="49" fontId="14" fillId="3" borderId="3" xfId="0" applyNumberFormat="1" applyFont="1" applyFill="1" applyBorder="1" applyAlignment="1">
      <alignment horizontal="left" vertical="center" shrinkToFit="1" readingOrder="1"/>
    </xf>
    <xf numFmtId="49" fontId="14" fillId="3" borderId="3" xfId="0" applyNumberFormat="1" applyFont="1" applyFill="1" applyBorder="1" applyAlignment="1">
      <alignment horizontal="center" vertical="center" shrinkToFit="1" readingOrder="1"/>
    </xf>
    <xf numFmtId="0" fontId="3" fillId="4" borderId="0" xfId="2" applyFont="1" applyFill="1" applyAlignment="1">
      <alignment horizontal="center" vertical="center"/>
    </xf>
    <xf numFmtId="0" fontId="4" fillId="4" borderId="0" xfId="2" applyFont="1" applyFill="1" applyAlignment="1">
      <alignment horizontal="center" vertical="center"/>
    </xf>
    <xf numFmtId="0" fontId="6" fillId="4" borderId="0" xfId="2" applyFont="1" applyFill="1" applyAlignment="1">
      <alignment horizontal="center" vertical="center"/>
    </xf>
    <xf numFmtId="0" fontId="8" fillId="0" borderId="0" xfId="0" applyFont="1" applyAlignment="1">
      <alignment horizontal="center" wrapText="1"/>
    </xf>
  </cellXfs>
  <cellStyles count="3">
    <cellStyle name="Normal" xfId="0" builtinId="0"/>
    <cellStyle name="Normal 2" xfId="1" xr:uid="{B147DA29-261C-4234-8663-5A031B4952DE}"/>
    <cellStyle name="Normal_Sheet1" xfId="2" xr:uid="{447A4136-F854-43AA-B873-64168205831B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272779</xdr:colOff>
      <xdr:row>2</xdr:row>
      <xdr:rowOff>0</xdr:rowOff>
    </xdr:from>
    <xdr:to>
      <xdr:col>2</xdr:col>
      <xdr:colOff>923925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5231CDBF-D542-4137-A7E1-76B77121FBBB}"/>
            </a:ext>
          </a:extLst>
        </xdr:cNvPr>
        <xdr:cNvCxnSpPr/>
      </xdr:nvCxnSpPr>
      <xdr:spPr>
        <a:xfrm>
          <a:off x="672829" y="419100"/>
          <a:ext cx="131789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76200</xdr:colOff>
      <xdr:row>2</xdr:row>
      <xdr:rowOff>19050</xdr:rowOff>
    </xdr:from>
    <xdr:to>
      <xdr:col>5</xdr:col>
      <xdr:colOff>942975</xdr:colOff>
      <xdr:row>2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9D3EC7E6-10D1-4D94-B2E8-11B24972ED24}"/>
            </a:ext>
          </a:extLst>
        </xdr:cNvPr>
        <xdr:cNvCxnSpPr/>
      </xdr:nvCxnSpPr>
      <xdr:spPr>
        <a:xfrm>
          <a:off x="3657600" y="438150"/>
          <a:ext cx="1533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272779</xdr:colOff>
      <xdr:row>2</xdr:row>
      <xdr:rowOff>0</xdr:rowOff>
    </xdr:from>
    <xdr:to>
      <xdr:col>2</xdr:col>
      <xdr:colOff>923925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2A2BB7C-9EB1-4FBA-BAB9-2FA27ABAAF4D}"/>
            </a:ext>
          </a:extLst>
        </xdr:cNvPr>
        <xdr:cNvCxnSpPr/>
      </xdr:nvCxnSpPr>
      <xdr:spPr>
        <a:xfrm>
          <a:off x="672829" y="419100"/>
          <a:ext cx="142267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76200</xdr:colOff>
      <xdr:row>2</xdr:row>
      <xdr:rowOff>19050</xdr:rowOff>
    </xdr:from>
    <xdr:to>
      <xdr:col>5</xdr:col>
      <xdr:colOff>942975</xdr:colOff>
      <xdr:row>2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55DA4FB-8533-479D-A724-D3750ABA66F4}"/>
            </a:ext>
          </a:extLst>
        </xdr:cNvPr>
        <xdr:cNvCxnSpPr/>
      </xdr:nvCxnSpPr>
      <xdr:spPr>
        <a:xfrm>
          <a:off x="3762375" y="438150"/>
          <a:ext cx="1381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272779</xdr:colOff>
      <xdr:row>2</xdr:row>
      <xdr:rowOff>0</xdr:rowOff>
    </xdr:from>
    <xdr:to>
      <xdr:col>2</xdr:col>
      <xdr:colOff>923925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45704FF-0792-4807-9E65-0090A31808BD}"/>
            </a:ext>
          </a:extLst>
        </xdr:cNvPr>
        <xdr:cNvCxnSpPr/>
      </xdr:nvCxnSpPr>
      <xdr:spPr>
        <a:xfrm>
          <a:off x="672829" y="419100"/>
          <a:ext cx="131789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1162050</xdr:colOff>
      <xdr:row>2</xdr:row>
      <xdr:rowOff>28575</xdr:rowOff>
    </xdr:from>
    <xdr:to>
      <xdr:col>5</xdr:col>
      <xdr:colOff>2695575</xdr:colOff>
      <xdr:row>2</xdr:row>
      <xdr:rowOff>28575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682DA26-084A-4FAC-84EF-9D3A23F44963}"/>
            </a:ext>
          </a:extLst>
        </xdr:cNvPr>
        <xdr:cNvCxnSpPr/>
      </xdr:nvCxnSpPr>
      <xdr:spPr>
        <a:xfrm>
          <a:off x="4962525" y="447675"/>
          <a:ext cx="1533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1CEBD-F328-4BD0-A976-5D4D279354D1}">
  <dimension ref="A1:IS68"/>
  <sheetViews>
    <sheetView tabSelected="1" workbookViewId="0">
      <selection activeCell="M8" sqref="M8"/>
    </sheetView>
  </sheetViews>
  <sheetFormatPr defaultColWidth="9.140625" defaultRowHeight="15" x14ac:dyDescent="0.25"/>
  <cols>
    <col min="1" max="1" width="6" style="3" customWidth="1"/>
    <col min="2" max="2" width="11.5703125" style="3" customWidth="1"/>
    <col min="3" max="3" width="25.7109375" style="3" customWidth="1"/>
    <col min="4" max="4" width="12" style="5" customWidth="1"/>
    <col min="5" max="5" width="7.7109375" style="5" customWidth="1"/>
    <col min="6" max="6" width="30" style="3" customWidth="1"/>
    <col min="7" max="7" width="5.140625" style="3" customWidth="1"/>
    <col min="8" max="8" width="30.140625" style="3" customWidth="1"/>
    <col min="9" max="9" width="19.42578125" style="3" customWidth="1"/>
    <col min="10" max="16384" width="9.140625" style="3"/>
  </cols>
  <sheetData>
    <row r="1" spans="1:253" ht="16.5" customHeight="1" x14ac:dyDescent="0.25">
      <c r="A1" s="32" t="s">
        <v>4</v>
      </c>
      <c r="B1" s="32"/>
      <c r="C1" s="32"/>
      <c r="D1" s="33" t="s">
        <v>3</v>
      </c>
      <c r="E1" s="33"/>
      <c r="F1" s="33"/>
      <c r="G1" s="1"/>
      <c r="H1" s="1"/>
      <c r="J1" s="4"/>
      <c r="K1" s="4"/>
      <c r="L1" s="4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</row>
    <row r="2" spans="1:253" ht="16.5" customHeight="1" x14ac:dyDescent="0.25">
      <c r="A2" s="34" t="s">
        <v>14</v>
      </c>
      <c r="B2" s="34"/>
      <c r="C2" s="34"/>
      <c r="D2" s="34" t="s">
        <v>5</v>
      </c>
      <c r="E2" s="34"/>
      <c r="F2" s="34"/>
      <c r="G2" s="7"/>
      <c r="H2" s="7"/>
      <c r="J2" s="8"/>
      <c r="K2" s="8"/>
      <c r="L2" s="8"/>
      <c r="M2" s="8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</row>
    <row r="3" spans="1:253" x14ac:dyDescent="0.25">
      <c r="B3" s="5"/>
      <c r="C3" s="5"/>
      <c r="F3" s="9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</row>
    <row r="4" spans="1:253" ht="32.25" customHeight="1" x14ac:dyDescent="0.25">
      <c r="A4" s="35" t="s">
        <v>13</v>
      </c>
      <c r="B4" s="35"/>
      <c r="C4" s="35"/>
      <c r="D4" s="35"/>
      <c r="E4" s="35"/>
      <c r="F4" s="35"/>
      <c r="G4" s="10"/>
      <c r="H4" s="10"/>
      <c r="I4" s="10"/>
      <c r="J4" s="10"/>
      <c r="K4" s="10"/>
      <c r="L4" s="10"/>
      <c r="M4" s="10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</row>
    <row r="5" spans="1:253" ht="15.75" x14ac:dyDescent="0.25">
      <c r="B5" s="11"/>
      <c r="C5" s="11"/>
      <c r="D5" s="12"/>
      <c r="E5" s="14"/>
      <c r="F5" s="13"/>
      <c r="G5" s="13"/>
      <c r="H5" s="13"/>
      <c r="I5" s="13"/>
      <c r="J5" s="13"/>
      <c r="K5" s="13"/>
      <c r="L5" s="13"/>
      <c r="M5" s="14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</row>
    <row r="6" spans="1:253" s="16" customFormat="1" ht="27.75" customHeight="1" x14ac:dyDescent="0.2">
      <c r="A6" s="20" t="s">
        <v>6</v>
      </c>
      <c r="B6" s="20" t="s">
        <v>7</v>
      </c>
      <c r="C6" s="20" t="s">
        <v>0</v>
      </c>
      <c r="D6" s="20" t="s">
        <v>8</v>
      </c>
      <c r="E6" s="20" t="s">
        <v>9</v>
      </c>
      <c r="F6" s="20" t="s">
        <v>12</v>
      </c>
      <c r="G6" s="28" t="s">
        <v>15</v>
      </c>
      <c r="H6" s="28" t="s">
        <v>16</v>
      </c>
      <c r="I6" s="28" t="s">
        <v>17</v>
      </c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</row>
    <row r="7" spans="1:253" s="17" customFormat="1" ht="17.25" customHeight="1" x14ac:dyDescent="0.25">
      <c r="A7" s="21">
        <v>1</v>
      </c>
      <c r="B7" s="30" t="s">
        <v>18</v>
      </c>
      <c r="C7" s="30" t="s">
        <v>19</v>
      </c>
      <c r="D7" s="31" t="s">
        <v>22</v>
      </c>
      <c r="E7" s="31" t="s">
        <v>23</v>
      </c>
      <c r="F7" s="29" t="s">
        <v>24</v>
      </c>
      <c r="G7" s="30" t="s">
        <v>20</v>
      </c>
      <c r="H7" s="30" t="s">
        <v>21</v>
      </c>
      <c r="I7" s="30" t="s">
        <v>21</v>
      </c>
    </row>
    <row r="8" spans="1:253" s="17" customFormat="1" ht="17.25" customHeight="1" x14ac:dyDescent="0.25">
      <c r="A8" s="21">
        <v>2</v>
      </c>
      <c r="B8" s="30" t="s">
        <v>25</v>
      </c>
      <c r="C8" s="30" t="s">
        <v>26</v>
      </c>
      <c r="D8" s="31" t="s">
        <v>27</v>
      </c>
      <c r="E8" s="31" t="s">
        <v>23</v>
      </c>
      <c r="F8" s="29" t="s">
        <v>24</v>
      </c>
      <c r="G8" s="30" t="s">
        <v>20</v>
      </c>
      <c r="H8" s="30" t="s">
        <v>21</v>
      </c>
      <c r="I8" s="30" t="s">
        <v>21</v>
      </c>
    </row>
    <row r="9" spans="1:253" s="17" customFormat="1" ht="17.25" customHeight="1" x14ac:dyDescent="0.25">
      <c r="A9" s="21">
        <v>3</v>
      </c>
      <c r="B9" s="30" t="s">
        <v>28</v>
      </c>
      <c r="C9" s="30" t="s">
        <v>29</v>
      </c>
      <c r="D9" s="31" t="s">
        <v>27</v>
      </c>
      <c r="E9" s="31" t="s">
        <v>23</v>
      </c>
      <c r="F9" s="29" t="s">
        <v>24</v>
      </c>
      <c r="G9" s="30" t="s">
        <v>20</v>
      </c>
      <c r="H9" s="30" t="s">
        <v>21</v>
      </c>
      <c r="I9" s="30" t="s">
        <v>21</v>
      </c>
    </row>
    <row r="10" spans="1:253" s="17" customFormat="1" ht="17.25" customHeight="1" x14ac:dyDescent="0.25">
      <c r="A10" s="21">
        <v>4</v>
      </c>
      <c r="B10" s="30" t="s">
        <v>30</v>
      </c>
      <c r="C10" s="30" t="s">
        <v>31</v>
      </c>
      <c r="D10" s="31" t="s">
        <v>32</v>
      </c>
      <c r="E10" s="31" t="s">
        <v>23</v>
      </c>
      <c r="F10" s="29" t="s">
        <v>33</v>
      </c>
      <c r="G10" s="30" t="s">
        <v>20</v>
      </c>
      <c r="H10" s="30" t="s">
        <v>21</v>
      </c>
      <c r="I10" s="30" t="s">
        <v>21</v>
      </c>
    </row>
    <row r="11" spans="1:253" s="17" customFormat="1" ht="17.25" customHeight="1" x14ac:dyDescent="0.25">
      <c r="A11" s="21">
        <v>5</v>
      </c>
      <c r="B11" s="30" t="s">
        <v>34</v>
      </c>
      <c r="C11" s="30" t="s">
        <v>35</v>
      </c>
      <c r="D11" s="31" t="s">
        <v>32</v>
      </c>
      <c r="E11" s="31" t="s">
        <v>23</v>
      </c>
      <c r="F11" s="29" t="s">
        <v>33</v>
      </c>
      <c r="G11" s="30" t="s">
        <v>20</v>
      </c>
      <c r="H11" s="30" t="s">
        <v>21</v>
      </c>
      <c r="I11" s="30" t="s">
        <v>21</v>
      </c>
    </row>
    <row r="12" spans="1:253" s="17" customFormat="1" ht="17.25" customHeight="1" x14ac:dyDescent="0.25">
      <c r="A12" s="21">
        <v>6</v>
      </c>
      <c r="B12" s="30" t="s">
        <v>36</v>
      </c>
      <c r="C12" s="30" t="s">
        <v>37</v>
      </c>
      <c r="D12" s="31" t="s">
        <v>32</v>
      </c>
      <c r="E12" s="31" t="s">
        <v>23</v>
      </c>
      <c r="F12" s="29" t="s">
        <v>24</v>
      </c>
      <c r="G12" s="30" t="s">
        <v>20</v>
      </c>
      <c r="H12" s="30" t="s">
        <v>21</v>
      </c>
      <c r="I12" s="30" t="s">
        <v>21</v>
      </c>
    </row>
    <row r="13" spans="1:253" s="17" customFormat="1" ht="17.25" customHeight="1" x14ac:dyDescent="0.25">
      <c r="A13" s="21">
        <v>7</v>
      </c>
      <c r="B13" s="30" t="s">
        <v>38</v>
      </c>
      <c r="C13" s="30" t="s">
        <v>39</v>
      </c>
      <c r="D13" s="31" t="s">
        <v>40</v>
      </c>
      <c r="E13" s="31" t="s">
        <v>23</v>
      </c>
      <c r="F13" s="29" t="s">
        <v>24</v>
      </c>
      <c r="G13" s="30" t="s">
        <v>20</v>
      </c>
      <c r="H13" s="30" t="s">
        <v>21</v>
      </c>
      <c r="I13" s="30" t="s">
        <v>21</v>
      </c>
    </row>
    <row r="14" spans="1:253" s="17" customFormat="1" ht="17.25" customHeight="1" x14ac:dyDescent="0.25">
      <c r="A14" s="21">
        <v>8</v>
      </c>
      <c r="B14" s="30" t="s">
        <v>41</v>
      </c>
      <c r="C14" s="30" t="s">
        <v>42</v>
      </c>
      <c r="D14" s="31" t="s">
        <v>43</v>
      </c>
      <c r="E14" s="31" t="s">
        <v>23</v>
      </c>
      <c r="F14" s="29" t="s">
        <v>33</v>
      </c>
      <c r="G14" s="30" t="s">
        <v>20</v>
      </c>
      <c r="H14" s="30" t="s">
        <v>21</v>
      </c>
      <c r="I14" s="30" t="s">
        <v>21</v>
      </c>
    </row>
    <row r="15" spans="1:253" s="17" customFormat="1" ht="17.25" customHeight="1" x14ac:dyDescent="0.25">
      <c r="A15" s="21">
        <v>9</v>
      </c>
      <c r="B15" s="30" t="s">
        <v>82</v>
      </c>
      <c r="C15" s="30" t="s">
        <v>83</v>
      </c>
      <c r="D15" s="31" t="s">
        <v>87</v>
      </c>
      <c r="E15" s="31" t="s">
        <v>23</v>
      </c>
      <c r="F15" s="29" t="s">
        <v>33</v>
      </c>
      <c r="G15" s="30" t="s">
        <v>84</v>
      </c>
      <c r="H15" s="30" t="s">
        <v>85</v>
      </c>
      <c r="I15" s="30" t="s">
        <v>86</v>
      </c>
    </row>
    <row r="16" spans="1:253" s="17" customFormat="1" ht="17.25" customHeight="1" x14ac:dyDescent="0.25">
      <c r="A16" s="21">
        <v>10</v>
      </c>
      <c r="B16" s="30" t="s">
        <v>88</v>
      </c>
      <c r="C16" s="30" t="s">
        <v>89</v>
      </c>
      <c r="D16" s="31" t="s">
        <v>87</v>
      </c>
      <c r="E16" s="31" t="s">
        <v>23</v>
      </c>
      <c r="F16" s="29" t="s">
        <v>33</v>
      </c>
      <c r="G16" s="30" t="s">
        <v>84</v>
      </c>
      <c r="H16" s="30" t="s">
        <v>85</v>
      </c>
      <c r="I16" s="30" t="s">
        <v>86</v>
      </c>
    </row>
    <row r="17" spans="1:9" s="17" customFormat="1" ht="17.25" customHeight="1" x14ac:dyDescent="0.25">
      <c r="A17" s="21">
        <v>11</v>
      </c>
      <c r="B17" s="30" t="s">
        <v>90</v>
      </c>
      <c r="C17" s="30" t="s">
        <v>91</v>
      </c>
      <c r="D17" s="31" t="s">
        <v>87</v>
      </c>
      <c r="E17" s="31" t="s">
        <v>23</v>
      </c>
      <c r="F17" s="29" t="s">
        <v>33</v>
      </c>
      <c r="G17" s="30" t="s">
        <v>84</v>
      </c>
      <c r="H17" s="30" t="s">
        <v>85</v>
      </c>
      <c r="I17" s="30" t="s">
        <v>86</v>
      </c>
    </row>
    <row r="18" spans="1:9" s="17" customFormat="1" ht="17.25" customHeight="1" x14ac:dyDescent="0.25">
      <c r="A18" s="21">
        <v>12</v>
      </c>
      <c r="B18" s="30" t="s">
        <v>92</v>
      </c>
      <c r="C18" s="30" t="s">
        <v>93</v>
      </c>
      <c r="D18" s="31" t="s">
        <v>87</v>
      </c>
      <c r="E18" s="31" t="s">
        <v>23</v>
      </c>
      <c r="F18" s="29" t="s">
        <v>24</v>
      </c>
      <c r="G18" s="30" t="s">
        <v>84</v>
      </c>
      <c r="H18" s="30" t="s">
        <v>85</v>
      </c>
      <c r="I18" s="30" t="s">
        <v>86</v>
      </c>
    </row>
    <row r="19" spans="1:9" s="17" customFormat="1" ht="17.25" customHeight="1" x14ac:dyDescent="0.25">
      <c r="A19" s="21">
        <v>13</v>
      </c>
      <c r="B19" s="30" t="s">
        <v>94</v>
      </c>
      <c r="C19" s="30" t="s">
        <v>95</v>
      </c>
      <c r="D19" s="31" t="s">
        <v>87</v>
      </c>
      <c r="E19" s="31" t="s">
        <v>23</v>
      </c>
      <c r="F19" s="29" t="s">
        <v>33</v>
      </c>
      <c r="G19" s="30" t="s">
        <v>84</v>
      </c>
      <c r="H19" s="30" t="s">
        <v>85</v>
      </c>
      <c r="I19" s="30" t="s">
        <v>86</v>
      </c>
    </row>
    <row r="20" spans="1:9" s="17" customFormat="1" ht="17.25" customHeight="1" x14ac:dyDescent="0.25">
      <c r="A20" s="21">
        <v>14</v>
      </c>
      <c r="B20" s="30" t="s">
        <v>96</v>
      </c>
      <c r="C20" s="30" t="s">
        <v>97</v>
      </c>
      <c r="D20" s="31" t="s">
        <v>87</v>
      </c>
      <c r="E20" s="31" t="s">
        <v>23</v>
      </c>
      <c r="F20" s="29" t="s">
        <v>24</v>
      </c>
      <c r="G20" s="30" t="s">
        <v>84</v>
      </c>
      <c r="H20" s="30" t="s">
        <v>85</v>
      </c>
      <c r="I20" s="30" t="s">
        <v>86</v>
      </c>
    </row>
    <row r="21" spans="1:9" s="17" customFormat="1" ht="17.25" customHeight="1" x14ac:dyDescent="0.25">
      <c r="A21" s="21">
        <v>15</v>
      </c>
      <c r="B21" s="30" t="s">
        <v>98</v>
      </c>
      <c r="C21" s="30" t="s">
        <v>99</v>
      </c>
      <c r="D21" s="31" t="s">
        <v>87</v>
      </c>
      <c r="E21" s="31" t="s">
        <v>23</v>
      </c>
      <c r="F21" s="29" t="s">
        <v>33</v>
      </c>
      <c r="G21" s="30" t="s">
        <v>84</v>
      </c>
      <c r="H21" s="30" t="s">
        <v>85</v>
      </c>
      <c r="I21" s="30" t="s">
        <v>86</v>
      </c>
    </row>
    <row r="22" spans="1:9" s="17" customFormat="1" ht="17.25" customHeight="1" x14ac:dyDescent="0.25">
      <c r="A22" s="21">
        <v>16</v>
      </c>
      <c r="B22" s="30" t="s">
        <v>100</v>
      </c>
      <c r="C22" s="30" t="s">
        <v>101</v>
      </c>
      <c r="D22" s="31" t="s">
        <v>102</v>
      </c>
      <c r="E22" s="31" t="s">
        <v>23</v>
      </c>
      <c r="F22" s="29" t="s">
        <v>33</v>
      </c>
      <c r="G22" s="30" t="s">
        <v>84</v>
      </c>
      <c r="H22" s="30" t="s">
        <v>85</v>
      </c>
      <c r="I22" s="30" t="s">
        <v>86</v>
      </c>
    </row>
    <row r="23" spans="1:9" s="17" customFormat="1" ht="17.25" customHeight="1" x14ac:dyDescent="0.25">
      <c r="A23" s="21">
        <v>17</v>
      </c>
      <c r="B23" s="30" t="s">
        <v>103</v>
      </c>
      <c r="C23" s="30" t="s">
        <v>104</v>
      </c>
      <c r="D23" s="31" t="s">
        <v>105</v>
      </c>
      <c r="E23" s="31" t="s">
        <v>106</v>
      </c>
      <c r="F23" s="29" t="s">
        <v>107</v>
      </c>
      <c r="G23" s="30" t="s">
        <v>84</v>
      </c>
      <c r="H23" s="30" t="s">
        <v>85</v>
      </c>
      <c r="I23" s="30" t="s">
        <v>86</v>
      </c>
    </row>
    <row r="24" spans="1:9" s="17" customFormat="1" ht="17.25" customHeight="1" x14ac:dyDescent="0.25">
      <c r="A24" s="21">
        <v>18</v>
      </c>
      <c r="B24" s="30" t="s">
        <v>108</v>
      </c>
      <c r="C24" s="30" t="s">
        <v>109</v>
      </c>
      <c r="D24" s="31" t="s">
        <v>105</v>
      </c>
      <c r="E24" s="31" t="s">
        <v>23</v>
      </c>
      <c r="F24" s="29" t="s">
        <v>24</v>
      </c>
      <c r="G24" s="30" t="s">
        <v>84</v>
      </c>
      <c r="H24" s="30" t="s">
        <v>85</v>
      </c>
      <c r="I24" s="30" t="s">
        <v>86</v>
      </c>
    </row>
    <row r="25" spans="1:9" s="17" customFormat="1" ht="17.25" customHeight="1" x14ac:dyDescent="0.25">
      <c r="A25" s="21">
        <v>19</v>
      </c>
      <c r="B25" s="30" t="s">
        <v>110</v>
      </c>
      <c r="C25" s="30" t="s">
        <v>111</v>
      </c>
      <c r="D25" s="31" t="s">
        <v>105</v>
      </c>
      <c r="E25" s="31" t="s">
        <v>23</v>
      </c>
      <c r="F25" s="29" t="s">
        <v>24</v>
      </c>
      <c r="G25" s="30" t="s">
        <v>84</v>
      </c>
      <c r="H25" s="30" t="s">
        <v>85</v>
      </c>
      <c r="I25" s="30" t="s">
        <v>86</v>
      </c>
    </row>
    <row r="26" spans="1:9" s="17" customFormat="1" ht="17.25" customHeight="1" x14ac:dyDescent="0.25">
      <c r="A26" s="21">
        <v>20</v>
      </c>
      <c r="B26" s="30" t="s">
        <v>248</v>
      </c>
      <c r="C26" s="30" t="s">
        <v>249</v>
      </c>
      <c r="D26" s="31" t="s">
        <v>251</v>
      </c>
      <c r="E26" s="31" t="s">
        <v>23</v>
      </c>
      <c r="F26" s="29" t="s">
        <v>24</v>
      </c>
      <c r="G26" s="30" t="s">
        <v>194</v>
      </c>
      <c r="H26" s="30" t="s">
        <v>250</v>
      </c>
      <c r="I26" s="30" t="s">
        <v>250</v>
      </c>
    </row>
    <row r="27" spans="1:9" s="17" customFormat="1" ht="17.25" customHeight="1" x14ac:dyDescent="0.25">
      <c r="A27" s="21">
        <v>21</v>
      </c>
      <c r="B27" s="30" t="s">
        <v>252</v>
      </c>
      <c r="C27" s="30" t="s">
        <v>253</v>
      </c>
      <c r="D27" s="31" t="s">
        <v>254</v>
      </c>
      <c r="E27" s="31" t="s">
        <v>23</v>
      </c>
      <c r="F27" s="29" t="s">
        <v>33</v>
      </c>
      <c r="G27" s="30" t="s">
        <v>194</v>
      </c>
      <c r="H27" s="30" t="s">
        <v>250</v>
      </c>
      <c r="I27" s="30" t="s">
        <v>250</v>
      </c>
    </row>
    <row r="28" spans="1:9" s="17" customFormat="1" ht="17.25" customHeight="1" x14ac:dyDescent="0.25">
      <c r="A28" s="21">
        <v>22</v>
      </c>
      <c r="B28" s="30" t="s">
        <v>255</v>
      </c>
      <c r="C28" s="30" t="s">
        <v>256</v>
      </c>
      <c r="D28" s="31" t="s">
        <v>254</v>
      </c>
      <c r="E28" s="31" t="s">
        <v>23</v>
      </c>
      <c r="F28" s="29" t="s">
        <v>24</v>
      </c>
      <c r="G28" s="30" t="s">
        <v>194</v>
      </c>
      <c r="H28" s="30" t="s">
        <v>250</v>
      </c>
      <c r="I28" s="30" t="s">
        <v>250</v>
      </c>
    </row>
    <row r="29" spans="1:9" s="17" customFormat="1" ht="17.25" customHeight="1" x14ac:dyDescent="0.25">
      <c r="A29" s="21">
        <v>23</v>
      </c>
      <c r="B29" s="30" t="s">
        <v>257</v>
      </c>
      <c r="C29" s="30" t="s">
        <v>258</v>
      </c>
      <c r="D29" s="31" t="s">
        <v>259</v>
      </c>
      <c r="E29" s="31" t="s">
        <v>23</v>
      </c>
      <c r="F29" s="29" t="s">
        <v>24</v>
      </c>
      <c r="G29" s="30" t="s">
        <v>194</v>
      </c>
      <c r="H29" s="30" t="s">
        <v>250</v>
      </c>
      <c r="I29" s="30" t="s">
        <v>250</v>
      </c>
    </row>
    <row r="30" spans="1:9" s="17" customFormat="1" ht="17.25" customHeight="1" x14ac:dyDescent="0.25">
      <c r="A30" s="21">
        <v>24</v>
      </c>
      <c r="B30" s="30" t="s">
        <v>260</v>
      </c>
      <c r="C30" s="30" t="s">
        <v>261</v>
      </c>
      <c r="D30" s="31" t="s">
        <v>262</v>
      </c>
      <c r="E30" s="31" t="s">
        <v>23</v>
      </c>
      <c r="F30" s="29" t="s">
        <v>33</v>
      </c>
      <c r="G30" s="30" t="s">
        <v>194</v>
      </c>
      <c r="H30" s="30" t="s">
        <v>250</v>
      </c>
      <c r="I30" s="30" t="s">
        <v>250</v>
      </c>
    </row>
    <row r="31" spans="1:9" s="17" customFormat="1" ht="17.25" customHeight="1" x14ac:dyDescent="0.25">
      <c r="A31" s="21">
        <v>25</v>
      </c>
      <c r="B31" s="30" t="s">
        <v>263</v>
      </c>
      <c r="C31" s="30" t="s">
        <v>264</v>
      </c>
      <c r="D31" s="31" t="s">
        <v>262</v>
      </c>
      <c r="E31" s="31" t="s">
        <v>23</v>
      </c>
      <c r="F31" s="29" t="s">
        <v>24</v>
      </c>
      <c r="G31" s="30" t="s">
        <v>194</v>
      </c>
      <c r="H31" s="30" t="s">
        <v>250</v>
      </c>
      <c r="I31" s="30" t="s">
        <v>250</v>
      </c>
    </row>
    <row r="32" spans="1:9" s="17" customFormat="1" ht="17.25" customHeight="1" x14ac:dyDescent="0.25">
      <c r="A32" s="21">
        <v>26</v>
      </c>
      <c r="B32" s="30" t="s">
        <v>265</v>
      </c>
      <c r="C32" s="30" t="s">
        <v>266</v>
      </c>
      <c r="D32" s="31" t="s">
        <v>262</v>
      </c>
      <c r="E32" s="31" t="s">
        <v>23</v>
      </c>
      <c r="F32" s="29" t="s">
        <v>33</v>
      </c>
      <c r="G32" s="30" t="s">
        <v>194</v>
      </c>
      <c r="H32" s="30" t="s">
        <v>250</v>
      </c>
      <c r="I32" s="30" t="s">
        <v>250</v>
      </c>
    </row>
    <row r="33" spans="1:9" s="17" customFormat="1" ht="17.25" customHeight="1" x14ac:dyDescent="0.25">
      <c r="A33" s="21">
        <v>27</v>
      </c>
      <c r="B33" s="30" t="s">
        <v>267</v>
      </c>
      <c r="C33" s="30" t="s">
        <v>268</v>
      </c>
      <c r="D33" s="31" t="s">
        <v>262</v>
      </c>
      <c r="E33" s="31" t="s">
        <v>23</v>
      </c>
      <c r="F33" s="29" t="s">
        <v>24</v>
      </c>
      <c r="G33" s="30" t="s">
        <v>194</v>
      </c>
      <c r="H33" s="30" t="s">
        <v>250</v>
      </c>
      <c r="I33" s="30" t="s">
        <v>250</v>
      </c>
    </row>
    <row r="34" spans="1:9" s="17" customFormat="1" ht="17.25" customHeight="1" x14ac:dyDescent="0.25">
      <c r="A34" s="21">
        <v>28</v>
      </c>
      <c r="B34" s="30" t="s">
        <v>340</v>
      </c>
      <c r="C34" s="30" t="s">
        <v>341</v>
      </c>
      <c r="D34" s="31" t="s">
        <v>345</v>
      </c>
      <c r="E34" s="31" t="s">
        <v>23</v>
      </c>
      <c r="F34" s="29" t="s">
        <v>33</v>
      </c>
      <c r="G34" s="30" t="s">
        <v>342</v>
      </c>
      <c r="H34" s="30" t="s">
        <v>343</v>
      </c>
      <c r="I34" s="30" t="s">
        <v>344</v>
      </c>
    </row>
    <row r="35" spans="1:9" s="17" customFormat="1" ht="17.25" customHeight="1" x14ac:dyDescent="0.25">
      <c r="A35" s="21">
        <v>29</v>
      </c>
      <c r="B35" s="30" t="s">
        <v>346</v>
      </c>
      <c r="C35" s="30" t="s">
        <v>347</v>
      </c>
      <c r="D35" s="31" t="s">
        <v>345</v>
      </c>
      <c r="E35" s="31" t="s">
        <v>106</v>
      </c>
      <c r="F35" s="29" t="s">
        <v>107</v>
      </c>
      <c r="G35" s="30" t="s">
        <v>342</v>
      </c>
      <c r="H35" s="30" t="s">
        <v>343</v>
      </c>
      <c r="I35" s="30" t="s">
        <v>344</v>
      </c>
    </row>
    <row r="36" spans="1:9" s="17" customFormat="1" ht="17.25" customHeight="1" x14ac:dyDescent="0.25">
      <c r="A36" s="21">
        <v>30</v>
      </c>
      <c r="B36" s="30" t="s">
        <v>348</v>
      </c>
      <c r="C36" s="30" t="s">
        <v>349</v>
      </c>
      <c r="D36" s="31" t="s">
        <v>345</v>
      </c>
      <c r="E36" s="31" t="s">
        <v>23</v>
      </c>
      <c r="F36" s="29" t="s">
        <v>24</v>
      </c>
      <c r="G36" s="30" t="s">
        <v>342</v>
      </c>
      <c r="H36" s="30" t="s">
        <v>343</v>
      </c>
      <c r="I36" s="30" t="s">
        <v>344</v>
      </c>
    </row>
    <row r="37" spans="1:9" s="17" customFormat="1" ht="17.25" customHeight="1" x14ac:dyDescent="0.25">
      <c r="A37" s="21">
        <v>31</v>
      </c>
      <c r="B37" s="30" t="s">
        <v>350</v>
      </c>
      <c r="C37" s="30" t="s">
        <v>351</v>
      </c>
      <c r="D37" s="31" t="s">
        <v>345</v>
      </c>
      <c r="E37" s="31" t="s">
        <v>23</v>
      </c>
      <c r="F37" s="29" t="s">
        <v>33</v>
      </c>
      <c r="G37" s="30" t="s">
        <v>342</v>
      </c>
      <c r="H37" s="30" t="s">
        <v>343</v>
      </c>
      <c r="I37" s="30" t="s">
        <v>344</v>
      </c>
    </row>
    <row r="38" spans="1:9" s="17" customFormat="1" ht="17.25" customHeight="1" x14ac:dyDescent="0.25">
      <c r="A38" s="21">
        <v>32</v>
      </c>
      <c r="B38" s="30" t="s">
        <v>352</v>
      </c>
      <c r="C38" s="30" t="s">
        <v>353</v>
      </c>
      <c r="D38" s="31" t="s">
        <v>354</v>
      </c>
      <c r="E38" s="31" t="s">
        <v>23</v>
      </c>
      <c r="F38" s="29" t="s">
        <v>33</v>
      </c>
      <c r="G38" s="30" t="s">
        <v>342</v>
      </c>
      <c r="H38" s="30" t="s">
        <v>343</v>
      </c>
      <c r="I38" s="30" t="s">
        <v>344</v>
      </c>
    </row>
    <row r="39" spans="1:9" s="17" customFormat="1" ht="17.25" customHeight="1" x14ac:dyDescent="0.25">
      <c r="A39" s="21">
        <v>33</v>
      </c>
      <c r="B39" s="30" t="s">
        <v>355</v>
      </c>
      <c r="C39" s="30" t="s">
        <v>356</v>
      </c>
      <c r="D39" s="31" t="s">
        <v>354</v>
      </c>
      <c r="E39" s="31" t="s">
        <v>23</v>
      </c>
      <c r="F39" s="29" t="s">
        <v>24</v>
      </c>
      <c r="G39" s="30" t="s">
        <v>342</v>
      </c>
      <c r="H39" s="30" t="s">
        <v>343</v>
      </c>
      <c r="I39" s="30" t="s">
        <v>344</v>
      </c>
    </row>
    <row r="40" spans="1:9" s="17" customFormat="1" ht="17.25" customHeight="1" x14ac:dyDescent="0.25">
      <c r="A40" s="21">
        <v>34</v>
      </c>
      <c r="B40" s="30" t="s">
        <v>357</v>
      </c>
      <c r="C40" s="30" t="s">
        <v>358</v>
      </c>
      <c r="D40" s="31" t="s">
        <v>354</v>
      </c>
      <c r="E40" s="31" t="s">
        <v>23</v>
      </c>
      <c r="F40" s="29" t="s">
        <v>33</v>
      </c>
      <c r="G40" s="30" t="s">
        <v>342</v>
      </c>
      <c r="H40" s="30" t="s">
        <v>343</v>
      </c>
      <c r="I40" s="30" t="s">
        <v>344</v>
      </c>
    </row>
    <row r="41" spans="1:9" s="17" customFormat="1" ht="17.25" customHeight="1" x14ac:dyDescent="0.25">
      <c r="A41" s="21">
        <v>35</v>
      </c>
      <c r="B41" s="30" t="s">
        <v>359</v>
      </c>
      <c r="C41" s="30" t="s">
        <v>360</v>
      </c>
      <c r="D41" s="31" t="s">
        <v>361</v>
      </c>
      <c r="E41" s="31" t="s">
        <v>23</v>
      </c>
      <c r="F41" s="29" t="s">
        <v>24</v>
      </c>
      <c r="G41" s="30" t="s">
        <v>342</v>
      </c>
      <c r="H41" s="30" t="s">
        <v>343</v>
      </c>
      <c r="I41" s="30" t="s">
        <v>344</v>
      </c>
    </row>
    <row r="42" spans="1:9" s="17" customFormat="1" ht="17.25" customHeight="1" x14ac:dyDescent="0.25">
      <c r="A42" s="21">
        <v>36</v>
      </c>
      <c r="B42" s="30" t="s">
        <v>362</v>
      </c>
      <c r="C42" s="30" t="s">
        <v>363</v>
      </c>
      <c r="D42" s="31" t="s">
        <v>361</v>
      </c>
      <c r="E42" s="31" t="s">
        <v>23</v>
      </c>
      <c r="F42" s="29" t="s">
        <v>33</v>
      </c>
      <c r="G42" s="30" t="s">
        <v>342</v>
      </c>
      <c r="H42" s="30" t="s">
        <v>343</v>
      </c>
      <c r="I42" s="30" t="s">
        <v>344</v>
      </c>
    </row>
    <row r="43" spans="1:9" s="17" customFormat="1" ht="17.25" customHeight="1" x14ac:dyDescent="0.25">
      <c r="A43" s="21">
        <v>37</v>
      </c>
      <c r="B43" s="30" t="s">
        <v>364</v>
      </c>
      <c r="C43" s="30" t="s">
        <v>365</v>
      </c>
      <c r="D43" s="31" t="s">
        <v>361</v>
      </c>
      <c r="E43" s="31" t="s">
        <v>23</v>
      </c>
      <c r="F43" s="29" t="s">
        <v>33</v>
      </c>
      <c r="G43" s="30" t="s">
        <v>342</v>
      </c>
      <c r="H43" s="30" t="s">
        <v>343</v>
      </c>
      <c r="I43" s="30" t="s">
        <v>344</v>
      </c>
    </row>
    <row r="44" spans="1:9" s="17" customFormat="1" ht="17.25" customHeight="1" x14ac:dyDescent="0.25">
      <c r="A44" s="21">
        <v>38</v>
      </c>
      <c r="B44" s="30" t="s">
        <v>366</v>
      </c>
      <c r="C44" s="30" t="s">
        <v>367</v>
      </c>
      <c r="D44" s="31" t="s">
        <v>361</v>
      </c>
      <c r="E44" s="31" t="s">
        <v>23</v>
      </c>
      <c r="F44" s="29" t="s">
        <v>33</v>
      </c>
      <c r="G44" s="30" t="s">
        <v>342</v>
      </c>
      <c r="H44" s="30" t="s">
        <v>343</v>
      </c>
      <c r="I44" s="30" t="s">
        <v>344</v>
      </c>
    </row>
    <row r="45" spans="1:9" s="18" customFormat="1" ht="17.25" customHeight="1" x14ac:dyDescent="0.25">
      <c r="A45" s="21">
        <v>39</v>
      </c>
      <c r="B45" s="30" t="s">
        <v>368</v>
      </c>
      <c r="C45" s="30" t="s">
        <v>369</v>
      </c>
      <c r="D45" s="31" t="s">
        <v>361</v>
      </c>
      <c r="E45" s="31" t="s">
        <v>23</v>
      </c>
      <c r="F45" s="29" t="s">
        <v>24</v>
      </c>
      <c r="G45" s="30" t="s">
        <v>342</v>
      </c>
      <c r="H45" s="30" t="s">
        <v>343</v>
      </c>
      <c r="I45" s="30" t="s">
        <v>344</v>
      </c>
    </row>
    <row r="46" spans="1:9" s="18" customFormat="1" ht="17.25" customHeight="1" x14ac:dyDescent="0.25">
      <c r="A46" s="21">
        <v>40</v>
      </c>
      <c r="B46" s="30" t="s">
        <v>370</v>
      </c>
      <c r="C46" s="30" t="s">
        <v>371</v>
      </c>
      <c r="D46" s="31" t="s">
        <v>361</v>
      </c>
      <c r="E46" s="31" t="s">
        <v>23</v>
      </c>
      <c r="F46" s="29" t="s">
        <v>33</v>
      </c>
      <c r="G46" s="30" t="s">
        <v>342</v>
      </c>
      <c r="H46" s="30" t="s">
        <v>343</v>
      </c>
      <c r="I46" s="30" t="s">
        <v>344</v>
      </c>
    </row>
    <row r="47" spans="1:9" s="18" customFormat="1" ht="17.25" customHeight="1" x14ac:dyDescent="0.25">
      <c r="A47" s="21">
        <v>41</v>
      </c>
      <c r="B47" s="30" t="s">
        <v>372</v>
      </c>
      <c r="C47" s="30" t="s">
        <v>373</v>
      </c>
      <c r="D47" s="31" t="s">
        <v>374</v>
      </c>
      <c r="E47" s="31" t="s">
        <v>23</v>
      </c>
      <c r="F47" s="29" t="s">
        <v>24</v>
      </c>
      <c r="G47" s="30" t="s">
        <v>342</v>
      </c>
      <c r="H47" s="30" t="s">
        <v>343</v>
      </c>
      <c r="I47" s="30" t="s">
        <v>344</v>
      </c>
    </row>
    <row r="48" spans="1:9" s="18" customFormat="1" ht="17.25" customHeight="1" x14ac:dyDescent="0.25">
      <c r="A48" s="21">
        <v>42</v>
      </c>
      <c r="B48" s="30" t="s">
        <v>442</v>
      </c>
      <c r="C48" s="30" t="s">
        <v>443</v>
      </c>
      <c r="D48" s="31" t="s">
        <v>446</v>
      </c>
      <c r="E48" s="31" t="s">
        <v>23</v>
      </c>
      <c r="F48" s="29" t="s">
        <v>24</v>
      </c>
      <c r="G48" s="30" t="s">
        <v>444</v>
      </c>
      <c r="H48" s="30" t="s">
        <v>445</v>
      </c>
      <c r="I48" s="30" t="s">
        <v>445</v>
      </c>
    </row>
    <row r="49" spans="1:9" s="18" customFormat="1" ht="17.25" customHeight="1" x14ac:dyDescent="0.25">
      <c r="A49" s="21">
        <v>43</v>
      </c>
      <c r="B49" s="30" t="s">
        <v>447</v>
      </c>
      <c r="C49" s="30" t="s">
        <v>448</v>
      </c>
      <c r="D49" s="31" t="s">
        <v>446</v>
      </c>
      <c r="E49" s="31" t="s">
        <v>23</v>
      </c>
      <c r="F49" s="29" t="s">
        <v>33</v>
      </c>
      <c r="G49" s="30" t="s">
        <v>444</v>
      </c>
      <c r="H49" s="30" t="s">
        <v>445</v>
      </c>
      <c r="I49" s="30" t="s">
        <v>445</v>
      </c>
    </row>
    <row r="50" spans="1:9" s="18" customFormat="1" ht="17.25" customHeight="1" x14ac:dyDescent="0.25">
      <c r="A50" s="21">
        <v>44</v>
      </c>
      <c r="B50" s="30" t="s">
        <v>449</v>
      </c>
      <c r="C50" s="30" t="s">
        <v>450</v>
      </c>
      <c r="D50" s="31" t="s">
        <v>451</v>
      </c>
      <c r="E50" s="31" t="s">
        <v>23</v>
      </c>
      <c r="F50" s="29" t="s">
        <v>33</v>
      </c>
      <c r="G50" s="30" t="s">
        <v>444</v>
      </c>
      <c r="H50" s="30" t="s">
        <v>445</v>
      </c>
      <c r="I50" s="30" t="s">
        <v>445</v>
      </c>
    </row>
    <row r="51" spans="1:9" s="18" customFormat="1" ht="17.25" customHeight="1" x14ac:dyDescent="0.25">
      <c r="A51" s="21">
        <v>45</v>
      </c>
      <c r="B51" s="30" t="s">
        <v>452</v>
      </c>
      <c r="C51" s="30" t="s">
        <v>453</v>
      </c>
      <c r="D51" s="31" t="s">
        <v>451</v>
      </c>
      <c r="E51" s="31" t="s">
        <v>23</v>
      </c>
      <c r="F51" s="29" t="s">
        <v>24</v>
      </c>
      <c r="G51" s="30" t="s">
        <v>444</v>
      </c>
      <c r="H51" s="30" t="s">
        <v>445</v>
      </c>
      <c r="I51" s="30" t="s">
        <v>445</v>
      </c>
    </row>
    <row r="52" spans="1:9" s="18" customFormat="1" ht="17.25" customHeight="1" x14ac:dyDescent="0.25">
      <c r="A52" s="21">
        <v>46</v>
      </c>
      <c r="B52" s="30" t="s">
        <v>454</v>
      </c>
      <c r="C52" s="30" t="s">
        <v>455</v>
      </c>
      <c r="D52" s="31" t="s">
        <v>456</v>
      </c>
      <c r="E52" s="31" t="s">
        <v>23</v>
      </c>
      <c r="F52" s="29" t="s">
        <v>24</v>
      </c>
      <c r="G52" s="30" t="s">
        <v>444</v>
      </c>
      <c r="H52" s="30" t="s">
        <v>445</v>
      </c>
      <c r="I52" s="30" t="s">
        <v>445</v>
      </c>
    </row>
    <row r="53" spans="1:9" s="18" customFormat="1" ht="17.25" customHeight="1" x14ac:dyDescent="0.25">
      <c r="A53" s="21">
        <v>47</v>
      </c>
      <c r="B53" s="30" t="s">
        <v>457</v>
      </c>
      <c r="C53" s="30" t="s">
        <v>458</v>
      </c>
      <c r="D53" s="31" t="s">
        <v>456</v>
      </c>
      <c r="E53" s="31" t="s">
        <v>106</v>
      </c>
      <c r="F53" s="29" t="s">
        <v>107</v>
      </c>
      <c r="G53" s="30" t="s">
        <v>444</v>
      </c>
      <c r="H53" s="30" t="s">
        <v>445</v>
      </c>
      <c r="I53" s="30" t="s">
        <v>445</v>
      </c>
    </row>
    <row r="54" spans="1:9" s="18" customFormat="1" ht="17.25" customHeight="1" x14ac:dyDescent="0.25">
      <c r="A54" s="21">
        <v>48</v>
      </c>
      <c r="B54" s="30" t="s">
        <v>459</v>
      </c>
      <c r="C54" s="30" t="s">
        <v>460</v>
      </c>
      <c r="D54" s="31" t="s">
        <v>456</v>
      </c>
      <c r="E54" s="31" t="s">
        <v>106</v>
      </c>
      <c r="F54" s="29" t="s">
        <v>107</v>
      </c>
      <c r="G54" s="30" t="s">
        <v>444</v>
      </c>
      <c r="H54" s="30" t="s">
        <v>445</v>
      </c>
      <c r="I54" s="30" t="s">
        <v>445</v>
      </c>
    </row>
    <row r="55" spans="1:9" s="18" customFormat="1" ht="17.25" customHeight="1" x14ac:dyDescent="0.25">
      <c r="A55" s="21">
        <v>49</v>
      </c>
      <c r="B55" s="30" t="s">
        <v>484</v>
      </c>
      <c r="C55" s="30" t="s">
        <v>485</v>
      </c>
      <c r="D55" s="31" t="s">
        <v>489</v>
      </c>
      <c r="E55" s="31" t="s">
        <v>23</v>
      </c>
      <c r="F55" s="29" t="s">
        <v>33</v>
      </c>
      <c r="G55" s="30" t="s">
        <v>486</v>
      </c>
      <c r="H55" s="30" t="s">
        <v>487</v>
      </c>
      <c r="I55" s="30" t="s">
        <v>488</v>
      </c>
    </row>
    <row r="56" spans="1:9" s="18" customFormat="1" ht="17.25" customHeight="1" x14ac:dyDescent="0.25">
      <c r="A56" s="21">
        <v>50</v>
      </c>
      <c r="B56" s="30" t="s">
        <v>490</v>
      </c>
      <c r="C56" s="30" t="s">
        <v>491</v>
      </c>
      <c r="D56" s="31" t="s">
        <v>489</v>
      </c>
      <c r="E56" s="31" t="s">
        <v>23</v>
      </c>
      <c r="F56" s="29" t="s">
        <v>24</v>
      </c>
      <c r="G56" s="30" t="s">
        <v>486</v>
      </c>
      <c r="H56" s="30" t="s">
        <v>487</v>
      </c>
      <c r="I56" s="30" t="s">
        <v>488</v>
      </c>
    </row>
    <row r="57" spans="1:9" s="18" customFormat="1" ht="17.25" customHeight="1" x14ac:dyDescent="0.25">
      <c r="A57" s="21">
        <v>51</v>
      </c>
      <c r="B57" s="30" t="s">
        <v>492</v>
      </c>
      <c r="C57" s="30" t="s">
        <v>493</v>
      </c>
      <c r="D57" s="31" t="s">
        <v>494</v>
      </c>
      <c r="E57" s="31" t="s">
        <v>23</v>
      </c>
      <c r="F57" s="29" t="s">
        <v>24</v>
      </c>
      <c r="G57" s="30" t="s">
        <v>486</v>
      </c>
      <c r="H57" s="30" t="s">
        <v>487</v>
      </c>
      <c r="I57" s="30" t="s">
        <v>488</v>
      </c>
    </row>
    <row r="58" spans="1:9" s="18" customFormat="1" ht="17.25" customHeight="1" x14ac:dyDescent="0.25">
      <c r="A58" s="21">
        <v>52</v>
      </c>
      <c r="B58" s="30" t="s">
        <v>495</v>
      </c>
      <c r="C58" s="30" t="s">
        <v>496</v>
      </c>
      <c r="D58" s="31" t="s">
        <v>494</v>
      </c>
      <c r="E58" s="31" t="s">
        <v>23</v>
      </c>
      <c r="F58" s="29" t="s">
        <v>24</v>
      </c>
      <c r="G58" s="30" t="s">
        <v>486</v>
      </c>
      <c r="H58" s="30" t="s">
        <v>487</v>
      </c>
      <c r="I58" s="30" t="s">
        <v>488</v>
      </c>
    </row>
    <row r="59" spans="1:9" s="18" customFormat="1" ht="17.25" customHeight="1" x14ac:dyDescent="0.25">
      <c r="A59" s="21">
        <v>53</v>
      </c>
      <c r="B59" s="30" t="s">
        <v>497</v>
      </c>
      <c r="C59" s="30" t="s">
        <v>498</v>
      </c>
      <c r="D59" s="31" t="s">
        <v>499</v>
      </c>
      <c r="E59" s="31" t="s">
        <v>23</v>
      </c>
      <c r="F59" s="29" t="s">
        <v>24</v>
      </c>
      <c r="G59" s="30" t="s">
        <v>486</v>
      </c>
      <c r="H59" s="30" t="s">
        <v>487</v>
      </c>
      <c r="I59" s="30" t="s">
        <v>488</v>
      </c>
    </row>
    <row r="60" spans="1:9" s="18" customFormat="1" ht="17.25" customHeight="1" x14ac:dyDescent="0.25">
      <c r="A60" s="21">
        <v>54</v>
      </c>
      <c r="B60" s="30" t="s">
        <v>536</v>
      </c>
      <c r="C60" s="30" t="s">
        <v>537</v>
      </c>
      <c r="D60" s="31" t="s">
        <v>541</v>
      </c>
      <c r="E60" s="31" t="s">
        <v>23</v>
      </c>
      <c r="F60" s="29" t="s">
        <v>33</v>
      </c>
      <c r="G60" s="30" t="s">
        <v>538</v>
      </c>
      <c r="H60" s="30" t="s">
        <v>539</v>
      </c>
      <c r="I60" s="30" t="s">
        <v>540</v>
      </c>
    </row>
    <row r="61" spans="1:9" s="18" customFormat="1" ht="17.25" customHeight="1" x14ac:dyDescent="0.25">
      <c r="A61" s="21">
        <v>55</v>
      </c>
      <c r="B61" s="30" t="s">
        <v>542</v>
      </c>
      <c r="C61" s="30" t="s">
        <v>543</v>
      </c>
      <c r="D61" s="31" t="s">
        <v>541</v>
      </c>
      <c r="E61" s="31" t="s">
        <v>23</v>
      </c>
      <c r="F61" s="29" t="s">
        <v>33</v>
      </c>
      <c r="G61" s="30" t="s">
        <v>538</v>
      </c>
      <c r="H61" s="30" t="s">
        <v>539</v>
      </c>
      <c r="I61" s="30" t="s">
        <v>540</v>
      </c>
    </row>
    <row r="62" spans="1:9" s="18" customFormat="1" ht="17.25" customHeight="1" x14ac:dyDescent="0.25">
      <c r="A62" s="21">
        <v>56</v>
      </c>
      <c r="B62" s="30" t="s">
        <v>544</v>
      </c>
      <c r="C62" s="30" t="s">
        <v>545</v>
      </c>
      <c r="D62" s="31" t="s">
        <v>541</v>
      </c>
      <c r="E62" s="31" t="s">
        <v>23</v>
      </c>
      <c r="F62" s="29" t="s">
        <v>33</v>
      </c>
      <c r="G62" s="30" t="s">
        <v>538</v>
      </c>
      <c r="H62" s="30" t="s">
        <v>539</v>
      </c>
      <c r="I62" s="30" t="s">
        <v>540</v>
      </c>
    </row>
    <row r="63" spans="1:9" s="18" customFormat="1" ht="17.25" customHeight="1" x14ac:dyDescent="0.25">
      <c r="A63" s="21">
        <v>57</v>
      </c>
      <c r="B63" s="30" t="s">
        <v>546</v>
      </c>
      <c r="C63" s="30" t="s">
        <v>547</v>
      </c>
      <c r="D63" s="31" t="s">
        <v>548</v>
      </c>
      <c r="E63" s="31" t="s">
        <v>23</v>
      </c>
      <c r="F63" s="29" t="s">
        <v>24</v>
      </c>
      <c r="G63" s="30" t="s">
        <v>538</v>
      </c>
      <c r="H63" s="30" t="s">
        <v>539</v>
      </c>
      <c r="I63" s="30" t="s">
        <v>540</v>
      </c>
    </row>
    <row r="64" spans="1:9" s="18" customFormat="1" ht="17.25" customHeight="1" x14ac:dyDescent="0.25">
      <c r="A64" s="21">
        <v>58</v>
      </c>
      <c r="B64" s="30" t="s">
        <v>549</v>
      </c>
      <c r="C64" s="30" t="s">
        <v>550</v>
      </c>
      <c r="D64" s="31" t="s">
        <v>548</v>
      </c>
      <c r="E64" s="31" t="s">
        <v>23</v>
      </c>
      <c r="F64" s="29" t="s">
        <v>33</v>
      </c>
      <c r="G64" s="30" t="s">
        <v>538</v>
      </c>
      <c r="H64" s="30" t="s">
        <v>539</v>
      </c>
      <c r="I64" s="30" t="s">
        <v>540</v>
      </c>
    </row>
    <row r="65" spans="1:9" s="18" customFormat="1" ht="17.25" customHeight="1" x14ac:dyDescent="0.25">
      <c r="A65" s="21">
        <v>59</v>
      </c>
      <c r="B65" s="30" t="s">
        <v>551</v>
      </c>
      <c r="C65" s="30" t="s">
        <v>552</v>
      </c>
      <c r="D65" s="31" t="s">
        <v>548</v>
      </c>
      <c r="E65" s="31" t="s">
        <v>23</v>
      </c>
      <c r="F65" s="29" t="s">
        <v>33</v>
      </c>
      <c r="G65" s="30" t="s">
        <v>538</v>
      </c>
      <c r="H65" s="30" t="s">
        <v>539</v>
      </c>
      <c r="I65" s="30" t="s">
        <v>540</v>
      </c>
    </row>
    <row r="66" spans="1:9" s="18" customFormat="1" ht="17.25" customHeight="1" x14ac:dyDescent="0.25">
      <c r="A66" s="21">
        <v>60</v>
      </c>
      <c r="B66" s="30" t="s">
        <v>553</v>
      </c>
      <c r="C66" s="30" t="s">
        <v>554</v>
      </c>
      <c r="D66" s="31" t="s">
        <v>555</v>
      </c>
      <c r="E66" s="31" t="s">
        <v>23</v>
      </c>
      <c r="F66" s="29" t="s">
        <v>24</v>
      </c>
      <c r="G66" s="30" t="s">
        <v>538</v>
      </c>
      <c r="H66" s="30" t="s">
        <v>539</v>
      </c>
      <c r="I66" s="30" t="s">
        <v>540</v>
      </c>
    </row>
    <row r="67" spans="1:9" s="18" customFormat="1" ht="17.25" customHeight="1" x14ac:dyDescent="0.25">
      <c r="A67" s="21">
        <v>61</v>
      </c>
      <c r="B67" s="30" t="s">
        <v>556</v>
      </c>
      <c r="C67" s="30" t="s">
        <v>557</v>
      </c>
      <c r="D67" s="31" t="s">
        <v>555</v>
      </c>
      <c r="E67" s="31" t="s">
        <v>23</v>
      </c>
      <c r="F67" s="29" t="s">
        <v>24</v>
      </c>
      <c r="G67" s="30" t="s">
        <v>538</v>
      </c>
      <c r="H67" s="30" t="s">
        <v>539</v>
      </c>
      <c r="I67" s="30" t="s">
        <v>540</v>
      </c>
    </row>
    <row r="68" spans="1:9" s="18" customFormat="1" ht="17.25" customHeight="1" x14ac:dyDescent="0.25">
      <c r="A68" s="21">
        <v>62</v>
      </c>
      <c r="B68" s="30" t="s">
        <v>558</v>
      </c>
      <c r="C68" s="30" t="s">
        <v>559</v>
      </c>
      <c r="D68" s="31" t="s">
        <v>555</v>
      </c>
      <c r="E68" s="31" t="s">
        <v>23</v>
      </c>
      <c r="F68" s="29" t="s">
        <v>33</v>
      </c>
      <c r="G68" s="30" t="s">
        <v>538</v>
      </c>
      <c r="H68" s="30" t="s">
        <v>539</v>
      </c>
      <c r="I68" s="30" t="s">
        <v>540</v>
      </c>
    </row>
  </sheetData>
  <sheetProtection algorithmName="SHA-512" hashValue="gcUhDCSkXZYFv0gsvYQgT21QEMkyjHAjHHkD+koxVpqu9jCTCL6kR0RpkTuka3wN/ZrkPcB6Gvk6olahHZJk4w==" saltValue="KKpSxCItl+xcB34HQDwNNQ==" spinCount="100000" sheet="1" objects="1" scenarios="1"/>
  <mergeCells count="5">
    <mergeCell ref="A1:C1"/>
    <mergeCell ref="D1:F1"/>
    <mergeCell ref="A2:C2"/>
    <mergeCell ref="D2:F2"/>
    <mergeCell ref="A4:F4"/>
  </mergeCells>
  <conditionalFormatting sqref="B7:B68">
    <cfRule type="duplicateValues" dxfId="2" priority="1"/>
  </conditionalFormatting>
  <printOptions horizontalCentered="1"/>
  <pageMargins left="0.35433070866141736" right="0.23622047244094491" top="0.74803149606299213" bottom="0.74803149606299213" header="0.31496062992125984" footer="0.31496062992125984"/>
  <pageSetup paperSize="9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403BD-143D-4DB2-873E-5C896760ED0B}">
  <dimension ref="A1:IS134"/>
  <sheetViews>
    <sheetView workbookViewId="0">
      <selection activeCell="L8" sqref="L8"/>
    </sheetView>
  </sheetViews>
  <sheetFormatPr defaultColWidth="9.140625" defaultRowHeight="15" x14ac:dyDescent="0.25"/>
  <cols>
    <col min="1" max="1" width="6" style="3" customWidth="1"/>
    <col min="2" max="2" width="11.5703125" style="3" customWidth="1"/>
    <col min="3" max="3" width="25.7109375" style="3" customWidth="1"/>
    <col min="4" max="4" width="12" style="5" customWidth="1"/>
    <col min="5" max="5" width="7.7109375" style="5" customWidth="1"/>
    <col min="6" max="6" width="28.5703125" style="3" customWidth="1"/>
    <col min="7" max="7" width="7.28515625" style="3" customWidth="1"/>
    <col min="8" max="8" width="19.28515625" style="3" customWidth="1"/>
    <col min="9" max="9" width="23" style="3" customWidth="1"/>
    <col min="10" max="16384" width="9.140625" style="3"/>
  </cols>
  <sheetData>
    <row r="1" spans="1:253" ht="16.5" customHeight="1" x14ac:dyDescent="0.25">
      <c r="A1" s="32" t="s">
        <v>4</v>
      </c>
      <c r="B1" s="32"/>
      <c r="C1" s="32"/>
      <c r="D1" s="33" t="s">
        <v>3</v>
      </c>
      <c r="E1" s="33"/>
      <c r="F1" s="33"/>
      <c r="G1" s="1"/>
      <c r="H1" s="1"/>
      <c r="J1" s="4"/>
      <c r="K1" s="4"/>
      <c r="L1" s="4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</row>
    <row r="2" spans="1:253" ht="16.5" customHeight="1" x14ac:dyDescent="0.25">
      <c r="A2" s="34" t="s">
        <v>14</v>
      </c>
      <c r="B2" s="34"/>
      <c r="C2" s="34"/>
      <c r="D2" s="34" t="s">
        <v>5</v>
      </c>
      <c r="E2" s="34"/>
      <c r="F2" s="34"/>
      <c r="G2" s="7"/>
      <c r="H2" s="7"/>
      <c r="J2" s="8"/>
      <c r="K2" s="8"/>
      <c r="L2" s="8"/>
      <c r="M2" s="8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</row>
    <row r="3" spans="1:253" x14ac:dyDescent="0.25">
      <c r="B3" s="5"/>
      <c r="C3" s="5"/>
      <c r="F3" s="9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</row>
    <row r="4" spans="1:253" ht="32.25" customHeight="1" x14ac:dyDescent="0.25">
      <c r="A4" s="35" t="s">
        <v>582</v>
      </c>
      <c r="B4" s="35"/>
      <c r="C4" s="35"/>
      <c r="D4" s="35"/>
      <c r="E4" s="35"/>
      <c r="F4" s="35"/>
      <c r="G4" s="10"/>
      <c r="H4" s="10"/>
      <c r="I4" s="10"/>
      <c r="J4" s="10"/>
      <c r="K4" s="10"/>
      <c r="L4" s="10"/>
      <c r="M4" s="10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</row>
    <row r="5" spans="1:253" ht="15.75" x14ac:dyDescent="0.25">
      <c r="B5" s="11"/>
      <c r="C5" s="11"/>
      <c r="D5" s="12"/>
      <c r="E5" s="14"/>
      <c r="F5" s="13"/>
      <c r="G5" s="13"/>
      <c r="H5" s="13"/>
      <c r="I5" s="13"/>
      <c r="J5" s="13"/>
      <c r="K5" s="13"/>
      <c r="L5" s="13"/>
      <c r="M5" s="14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</row>
    <row r="6" spans="1:253" s="16" customFormat="1" ht="27.75" customHeight="1" x14ac:dyDescent="0.2">
      <c r="A6" s="20" t="s">
        <v>6</v>
      </c>
      <c r="B6" s="20" t="s">
        <v>7</v>
      </c>
      <c r="C6" s="20" t="s">
        <v>0</v>
      </c>
      <c r="D6" s="20" t="s">
        <v>8</v>
      </c>
      <c r="E6" s="20" t="s">
        <v>9</v>
      </c>
      <c r="F6" s="20" t="s">
        <v>12</v>
      </c>
      <c r="G6" s="28" t="s">
        <v>15</v>
      </c>
      <c r="H6" s="28" t="s">
        <v>16</v>
      </c>
      <c r="I6" s="28" t="s">
        <v>17</v>
      </c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</row>
    <row r="7" spans="1:253" s="17" customFormat="1" ht="20.100000000000001" customHeight="1" x14ac:dyDescent="0.25">
      <c r="A7" s="21">
        <v>1</v>
      </c>
      <c r="B7" s="30" t="s">
        <v>44</v>
      </c>
      <c r="C7" s="30" t="s">
        <v>45</v>
      </c>
      <c r="D7" s="31" t="s">
        <v>47</v>
      </c>
      <c r="E7" s="31" t="s">
        <v>23</v>
      </c>
      <c r="F7" s="29" t="s">
        <v>33</v>
      </c>
      <c r="G7" s="30" t="s">
        <v>20</v>
      </c>
      <c r="H7" s="30" t="s">
        <v>21</v>
      </c>
      <c r="I7" s="30" t="s">
        <v>46</v>
      </c>
    </row>
    <row r="8" spans="1:253" s="17" customFormat="1" ht="20.100000000000001" customHeight="1" x14ac:dyDescent="0.25">
      <c r="A8" s="21">
        <v>2</v>
      </c>
      <c r="B8" s="30" t="s">
        <v>48</v>
      </c>
      <c r="C8" s="30" t="s">
        <v>49</v>
      </c>
      <c r="D8" s="31" t="s">
        <v>47</v>
      </c>
      <c r="E8" s="31" t="s">
        <v>23</v>
      </c>
      <c r="F8" s="29" t="s">
        <v>33</v>
      </c>
      <c r="G8" s="30" t="s">
        <v>20</v>
      </c>
      <c r="H8" s="30" t="s">
        <v>21</v>
      </c>
      <c r="I8" s="30" t="s">
        <v>46</v>
      </c>
    </row>
    <row r="9" spans="1:253" s="17" customFormat="1" ht="20.100000000000001" customHeight="1" x14ac:dyDescent="0.25">
      <c r="A9" s="21">
        <v>3</v>
      </c>
      <c r="B9" s="30" t="s">
        <v>50</v>
      </c>
      <c r="C9" s="30" t="s">
        <v>51</v>
      </c>
      <c r="D9" s="31" t="s">
        <v>47</v>
      </c>
      <c r="E9" s="31" t="s">
        <v>23</v>
      </c>
      <c r="F9" s="29" t="s">
        <v>24</v>
      </c>
      <c r="G9" s="30" t="s">
        <v>20</v>
      </c>
      <c r="H9" s="30" t="s">
        <v>21</v>
      </c>
      <c r="I9" s="30" t="s">
        <v>46</v>
      </c>
    </row>
    <row r="10" spans="1:253" s="17" customFormat="1" ht="20.100000000000001" customHeight="1" x14ac:dyDescent="0.25">
      <c r="A10" s="21">
        <v>4</v>
      </c>
      <c r="B10" s="30" t="s">
        <v>52</v>
      </c>
      <c r="C10" s="30" t="s">
        <v>35</v>
      </c>
      <c r="D10" s="31" t="s">
        <v>54</v>
      </c>
      <c r="E10" s="31" t="s">
        <v>23</v>
      </c>
      <c r="F10" s="29" t="s">
        <v>33</v>
      </c>
      <c r="G10" s="30" t="s">
        <v>20</v>
      </c>
      <c r="H10" s="30" t="s">
        <v>21</v>
      </c>
      <c r="I10" s="30" t="s">
        <v>53</v>
      </c>
    </row>
    <row r="11" spans="1:253" s="17" customFormat="1" ht="20.100000000000001" customHeight="1" x14ac:dyDescent="0.25">
      <c r="A11" s="21">
        <v>5</v>
      </c>
      <c r="B11" s="30" t="s">
        <v>55</v>
      </c>
      <c r="C11" s="30" t="s">
        <v>56</v>
      </c>
      <c r="D11" s="31" t="s">
        <v>57</v>
      </c>
      <c r="E11" s="31" t="s">
        <v>23</v>
      </c>
      <c r="F11" s="29" t="s">
        <v>33</v>
      </c>
      <c r="G11" s="30" t="s">
        <v>20</v>
      </c>
      <c r="H11" s="30" t="s">
        <v>21</v>
      </c>
      <c r="I11" s="30" t="s">
        <v>53</v>
      </c>
    </row>
    <row r="12" spans="1:253" s="17" customFormat="1" ht="20.100000000000001" customHeight="1" x14ac:dyDescent="0.25">
      <c r="A12" s="21">
        <v>6</v>
      </c>
      <c r="B12" s="30" t="s">
        <v>58</v>
      </c>
      <c r="C12" s="30" t="s">
        <v>59</v>
      </c>
      <c r="D12" s="31" t="s">
        <v>62</v>
      </c>
      <c r="E12" s="31" t="s">
        <v>23</v>
      </c>
      <c r="F12" s="29" t="s">
        <v>24</v>
      </c>
      <c r="G12" s="30" t="s">
        <v>60</v>
      </c>
      <c r="H12" s="30" t="s">
        <v>61</v>
      </c>
      <c r="I12" s="30" t="s">
        <v>61</v>
      </c>
    </row>
    <row r="13" spans="1:253" s="17" customFormat="1" ht="20.100000000000001" customHeight="1" x14ac:dyDescent="0.25">
      <c r="A13" s="21">
        <v>7</v>
      </c>
      <c r="B13" s="30" t="s">
        <v>63</v>
      </c>
      <c r="C13" s="30" t="s">
        <v>64</v>
      </c>
      <c r="D13" s="31" t="s">
        <v>67</v>
      </c>
      <c r="E13" s="31" t="s">
        <v>23</v>
      </c>
      <c r="F13" s="29" t="s">
        <v>24</v>
      </c>
      <c r="G13" s="30" t="s">
        <v>60</v>
      </c>
      <c r="H13" s="30" t="s">
        <v>65</v>
      </c>
      <c r="I13" s="30" t="s">
        <v>66</v>
      </c>
    </row>
    <row r="14" spans="1:253" s="17" customFormat="1" ht="20.100000000000001" customHeight="1" x14ac:dyDescent="0.25">
      <c r="A14" s="21">
        <v>8</v>
      </c>
      <c r="B14" s="30" t="s">
        <v>68</v>
      </c>
      <c r="C14" s="30" t="s">
        <v>69</v>
      </c>
      <c r="D14" s="31" t="s">
        <v>70</v>
      </c>
      <c r="E14" s="31" t="s">
        <v>23</v>
      </c>
      <c r="F14" s="29" t="s">
        <v>24</v>
      </c>
      <c r="G14" s="30" t="s">
        <v>60</v>
      </c>
      <c r="H14" s="30" t="s">
        <v>65</v>
      </c>
      <c r="I14" s="30" t="s">
        <v>66</v>
      </c>
    </row>
    <row r="15" spans="1:253" s="17" customFormat="1" ht="20.100000000000001" customHeight="1" x14ac:dyDescent="0.25">
      <c r="A15" s="21">
        <v>9</v>
      </c>
      <c r="B15" s="30" t="s">
        <v>71</v>
      </c>
      <c r="C15" s="30" t="s">
        <v>72</v>
      </c>
      <c r="D15" s="31" t="s">
        <v>70</v>
      </c>
      <c r="E15" s="31" t="s">
        <v>23</v>
      </c>
      <c r="F15" s="29" t="s">
        <v>24</v>
      </c>
      <c r="G15" s="30" t="s">
        <v>60</v>
      </c>
      <c r="H15" s="30" t="s">
        <v>65</v>
      </c>
      <c r="I15" s="30" t="s">
        <v>66</v>
      </c>
    </row>
    <row r="16" spans="1:253" s="17" customFormat="1" ht="20.100000000000001" customHeight="1" x14ac:dyDescent="0.25">
      <c r="A16" s="21">
        <v>10</v>
      </c>
      <c r="B16" s="30" t="s">
        <v>73</v>
      </c>
      <c r="C16" s="30" t="s">
        <v>74</v>
      </c>
      <c r="D16" s="31" t="s">
        <v>75</v>
      </c>
      <c r="E16" s="31" t="s">
        <v>23</v>
      </c>
      <c r="F16" s="29" t="s">
        <v>33</v>
      </c>
      <c r="G16" s="30" t="s">
        <v>60</v>
      </c>
      <c r="H16" s="30" t="s">
        <v>65</v>
      </c>
      <c r="I16" s="30" t="s">
        <v>65</v>
      </c>
    </row>
    <row r="17" spans="1:9" s="17" customFormat="1" ht="20.100000000000001" customHeight="1" x14ac:dyDescent="0.25">
      <c r="A17" s="21">
        <v>11</v>
      </c>
      <c r="B17" s="30" t="s">
        <v>76</v>
      </c>
      <c r="C17" s="30" t="s">
        <v>77</v>
      </c>
      <c r="D17" s="31" t="s">
        <v>75</v>
      </c>
      <c r="E17" s="31" t="s">
        <v>23</v>
      </c>
      <c r="F17" s="29" t="s">
        <v>24</v>
      </c>
      <c r="G17" s="30" t="s">
        <v>60</v>
      </c>
      <c r="H17" s="30" t="s">
        <v>65</v>
      </c>
      <c r="I17" s="30" t="s">
        <v>65</v>
      </c>
    </row>
    <row r="18" spans="1:9" s="17" customFormat="1" ht="20.100000000000001" customHeight="1" x14ac:dyDescent="0.25">
      <c r="A18" s="21">
        <v>12</v>
      </c>
      <c r="B18" s="30" t="s">
        <v>78</v>
      </c>
      <c r="C18" s="30" t="s">
        <v>79</v>
      </c>
      <c r="D18" s="31" t="s">
        <v>75</v>
      </c>
      <c r="E18" s="31" t="s">
        <v>23</v>
      </c>
      <c r="F18" s="29" t="s">
        <v>33</v>
      </c>
      <c r="G18" s="30" t="s">
        <v>60</v>
      </c>
      <c r="H18" s="30" t="s">
        <v>65</v>
      </c>
      <c r="I18" s="30" t="s">
        <v>65</v>
      </c>
    </row>
    <row r="19" spans="1:9" s="17" customFormat="1" ht="20.100000000000001" customHeight="1" x14ac:dyDescent="0.25">
      <c r="A19" s="21">
        <v>13</v>
      </c>
      <c r="B19" s="30" t="s">
        <v>80</v>
      </c>
      <c r="C19" s="30" t="s">
        <v>81</v>
      </c>
      <c r="D19" s="31" t="s">
        <v>75</v>
      </c>
      <c r="E19" s="31" t="s">
        <v>23</v>
      </c>
      <c r="F19" s="29" t="s">
        <v>33</v>
      </c>
      <c r="G19" s="30" t="s">
        <v>60</v>
      </c>
      <c r="H19" s="30" t="s">
        <v>65</v>
      </c>
      <c r="I19" s="30" t="s">
        <v>65</v>
      </c>
    </row>
    <row r="20" spans="1:9" s="17" customFormat="1" ht="20.100000000000001" customHeight="1" x14ac:dyDescent="0.25">
      <c r="A20" s="21">
        <v>14</v>
      </c>
      <c r="B20" s="30" t="s">
        <v>112</v>
      </c>
      <c r="C20" s="30" t="s">
        <v>113</v>
      </c>
      <c r="D20" s="31" t="s">
        <v>115</v>
      </c>
      <c r="E20" s="31" t="s">
        <v>23</v>
      </c>
      <c r="F20" s="29" t="s">
        <v>33</v>
      </c>
      <c r="G20" s="30" t="s">
        <v>84</v>
      </c>
      <c r="H20" s="30" t="s">
        <v>85</v>
      </c>
      <c r="I20" s="30" t="s">
        <v>114</v>
      </c>
    </row>
    <row r="21" spans="1:9" s="17" customFormat="1" ht="20.100000000000001" customHeight="1" x14ac:dyDescent="0.25">
      <c r="A21" s="21">
        <v>15</v>
      </c>
      <c r="B21" s="30" t="s">
        <v>116</v>
      </c>
      <c r="C21" s="30" t="s">
        <v>117</v>
      </c>
      <c r="D21" s="31" t="s">
        <v>115</v>
      </c>
      <c r="E21" s="31" t="s">
        <v>23</v>
      </c>
      <c r="F21" s="29" t="s">
        <v>24</v>
      </c>
      <c r="G21" s="30" t="s">
        <v>84</v>
      </c>
      <c r="H21" s="30" t="s">
        <v>85</v>
      </c>
      <c r="I21" s="30" t="s">
        <v>114</v>
      </c>
    </row>
    <row r="22" spans="1:9" s="17" customFormat="1" ht="20.100000000000001" customHeight="1" x14ac:dyDescent="0.25">
      <c r="A22" s="21">
        <v>16</v>
      </c>
      <c r="B22" s="30" t="s">
        <v>118</v>
      </c>
      <c r="C22" s="30" t="s">
        <v>119</v>
      </c>
      <c r="D22" s="31" t="s">
        <v>115</v>
      </c>
      <c r="E22" s="31" t="s">
        <v>23</v>
      </c>
      <c r="F22" s="29" t="s">
        <v>24</v>
      </c>
      <c r="G22" s="30" t="s">
        <v>84</v>
      </c>
      <c r="H22" s="30" t="s">
        <v>85</v>
      </c>
      <c r="I22" s="30" t="s">
        <v>114</v>
      </c>
    </row>
    <row r="23" spans="1:9" s="17" customFormat="1" ht="20.100000000000001" customHeight="1" x14ac:dyDescent="0.25">
      <c r="A23" s="21">
        <v>17</v>
      </c>
      <c r="B23" s="30" t="s">
        <v>120</v>
      </c>
      <c r="C23" s="30" t="s">
        <v>121</v>
      </c>
      <c r="D23" s="31" t="s">
        <v>122</v>
      </c>
      <c r="E23" s="31" t="s">
        <v>23</v>
      </c>
      <c r="F23" s="29" t="s">
        <v>24</v>
      </c>
      <c r="G23" s="30" t="s">
        <v>84</v>
      </c>
      <c r="H23" s="30" t="s">
        <v>85</v>
      </c>
      <c r="I23" s="30" t="s">
        <v>114</v>
      </c>
    </row>
    <row r="24" spans="1:9" s="17" customFormat="1" ht="20.100000000000001" customHeight="1" x14ac:dyDescent="0.25">
      <c r="A24" s="21">
        <v>18</v>
      </c>
      <c r="B24" s="30" t="s">
        <v>123</v>
      </c>
      <c r="C24" s="30" t="s">
        <v>124</v>
      </c>
      <c r="D24" s="31" t="s">
        <v>126</v>
      </c>
      <c r="E24" s="31" t="s">
        <v>23</v>
      </c>
      <c r="F24" s="29" t="s">
        <v>24</v>
      </c>
      <c r="G24" s="30" t="s">
        <v>84</v>
      </c>
      <c r="H24" s="30" t="s">
        <v>85</v>
      </c>
      <c r="I24" s="30" t="s">
        <v>125</v>
      </c>
    </row>
    <row r="25" spans="1:9" s="17" customFormat="1" ht="20.100000000000001" customHeight="1" x14ac:dyDescent="0.25">
      <c r="A25" s="21">
        <v>19</v>
      </c>
      <c r="B25" s="30" t="s">
        <v>127</v>
      </c>
      <c r="C25" s="30" t="s">
        <v>128</v>
      </c>
      <c r="D25" s="31" t="s">
        <v>126</v>
      </c>
      <c r="E25" s="31" t="s">
        <v>23</v>
      </c>
      <c r="F25" s="29" t="s">
        <v>33</v>
      </c>
      <c r="G25" s="30" t="s">
        <v>84</v>
      </c>
      <c r="H25" s="30" t="s">
        <v>85</v>
      </c>
      <c r="I25" s="30" t="s">
        <v>125</v>
      </c>
    </row>
    <row r="26" spans="1:9" s="17" customFormat="1" ht="20.100000000000001" customHeight="1" x14ac:dyDescent="0.25">
      <c r="A26" s="21">
        <v>20</v>
      </c>
      <c r="B26" s="30" t="s">
        <v>129</v>
      </c>
      <c r="C26" s="30" t="s">
        <v>130</v>
      </c>
      <c r="D26" s="31" t="s">
        <v>131</v>
      </c>
      <c r="E26" s="31" t="s">
        <v>23</v>
      </c>
      <c r="F26" s="29" t="s">
        <v>24</v>
      </c>
      <c r="G26" s="30" t="s">
        <v>84</v>
      </c>
      <c r="H26" s="30" t="s">
        <v>85</v>
      </c>
      <c r="I26" s="30" t="s">
        <v>125</v>
      </c>
    </row>
    <row r="27" spans="1:9" s="17" customFormat="1" ht="20.100000000000001" customHeight="1" x14ac:dyDescent="0.25">
      <c r="A27" s="21">
        <v>21</v>
      </c>
      <c r="B27" s="30" t="s">
        <v>132</v>
      </c>
      <c r="C27" s="30" t="s">
        <v>133</v>
      </c>
      <c r="D27" s="31" t="s">
        <v>134</v>
      </c>
      <c r="E27" s="31" t="s">
        <v>23</v>
      </c>
      <c r="F27" s="29" t="s">
        <v>33</v>
      </c>
      <c r="G27" s="30" t="s">
        <v>84</v>
      </c>
      <c r="H27" s="30" t="s">
        <v>85</v>
      </c>
      <c r="I27" s="30" t="s">
        <v>125</v>
      </c>
    </row>
    <row r="28" spans="1:9" s="17" customFormat="1" ht="20.100000000000001" customHeight="1" x14ac:dyDescent="0.25">
      <c r="A28" s="21">
        <v>22</v>
      </c>
      <c r="B28" s="30" t="s">
        <v>135</v>
      </c>
      <c r="C28" s="30" t="s">
        <v>136</v>
      </c>
      <c r="D28" s="31" t="s">
        <v>134</v>
      </c>
      <c r="E28" s="31" t="s">
        <v>23</v>
      </c>
      <c r="F28" s="29" t="s">
        <v>24</v>
      </c>
      <c r="G28" s="30" t="s">
        <v>84</v>
      </c>
      <c r="H28" s="30" t="s">
        <v>85</v>
      </c>
      <c r="I28" s="30" t="s">
        <v>125</v>
      </c>
    </row>
    <row r="29" spans="1:9" s="17" customFormat="1" ht="20.100000000000001" customHeight="1" x14ac:dyDescent="0.25">
      <c r="A29" s="21">
        <v>23</v>
      </c>
      <c r="B29" s="30" t="s">
        <v>137</v>
      </c>
      <c r="C29" s="30" t="s">
        <v>138</v>
      </c>
      <c r="D29" s="31" t="s">
        <v>140</v>
      </c>
      <c r="E29" s="31" t="s">
        <v>23</v>
      </c>
      <c r="F29" s="29" t="s">
        <v>24</v>
      </c>
      <c r="G29" s="30" t="s">
        <v>84</v>
      </c>
      <c r="H29" s="30" t="s">
        <v>85</v>
      </c>
      <c r="I29" s="30" t="s">
        <v>139</v>
      </c>
    </row>
    <row r="30" spans="1:9" s="17" customFormat="1" ht="20.100000000000001" customHeight="1" x14ac:dyDescent="0.25">
      <c r="A30" s="21">
        <v>24</v>
      </c>
      <c r="B30" s="30" t="s">
        <v>141</v>
      </c>
      <c r="C30" s="30" t="s">
        <v>142</v>
      </c>
      <c r="D30" s="31" t="s">
        <v>140</v>
      </c>
      <c r="E30" s="31" t="s">
        <v>23</v>
      </c>
      <c r="F30" s="29" t="s">
        <v>33</v>
      </c>
      <c r="G30" s="30" t="s">
        <v>84</v>
      </c>
      <c r="H30" s="30" t="s">
        <v>85</v>
      </c>
      <c r="I30" s="30" t="s">
        <v>139</v>
      </c>
    </row>
    <row r="31" spans="1:9" s="17" customFormat="1" ht="20.100000000000001" customHeight="1" x14ac:dyDescent="0.25">
      <c r="A31" s="21">
        <v>25</v>
      </c>
      <c r="B31" s="30" t="s">
        <v>143</v>
      </c>
      <c r="C31" s="30" t="s">
        <v>144</v>
      </c>
      <c r="D31" s="31" t="s">
        <v>145</v>
      </c>
      <c r="E31" s="31" t="s">
        <v>23</v>
      </c>
      <c r="F31" s="29" t="s">
        <v>33</v>
      </c>
      <c r="G31" s="30" t="s">
        <v>84</v>
      </c>
      <c r="H31" s="30" t="s">
        <v>85</v>
      </c>
      <c r="I31" s="30" t="s">
        <v>139</v>
      </c>
    </row>
    <row r="32" spans="1:9" s="17" customFormat="1" ht="20.100000000000001" customHeight="1" x14ac:dyDescent="0.25">
      <c r="A32" s="21">
        <v>26</v>
      </c>
      <c r="B32" s="30" t="s">
        <v>146</v>
      </c>
      <c r="C32" s="30" t="s">
        <v>147</v>
      </c>
      <c r="D32" s="31" t="s">
        <v>145</v>
      </c>
      <c r="E32" s="31" t="s">
        <v>23</v>
      </c>
      <c r="F32" s="29" t="s">
        <v>24</v>
      </c>
      <c r="G32" s="30" t="s">
        <v>84</v>
      </c>
      <c r="H32" s="30" t="s">
        <v>85</v>
      </c>
      <c r="I32" s="30" t="s">
        <v>139</v>
      </c>
    </row>
    <row r="33" spans="1:9" s="17" customFormat="1" ht="20.100000000000001" customHeight="1" x14ac:dyDescent="0.25">
      <c r="A33" s="21">
        <v>27</v>
      </c>
      <c r="B33" s="30" t="s">
        <v>148</v>
      </c>
      <c r="C33" s="30" t="s">
        <v>149</v>
      </c>
      <c r="D33" s="31" t="s">
        <v>150</v>
      </c>
      <c r="E33" s="31" t="s">
        <v>23</v>
      </c>
      <c r="F33" s="29" t="s">
        <v>24</v>
      </c>
      <c r="G33" s="30" t="s">
        <v>84</v>
      </c>
      <c r="H33" s="30" t="s">
        <v>85</v>
      </c>
      <c r="I33" s="30" t="s">
        <v>139</v>
      </c>
    </row>
    <row r="34" spans="1:9" s="17" customFormat="1" ht="20.100000000000001" customHeight="1" x14ac:dyDescent="0.25">
      <c r="A34" s="21">
        <v>28</v>
      </c>
      <c r="B34" s="30" t="s">
        <v>151</v>
      </c>
      <c r="C34" s="30" t="s">
        <v>152</v>
      </c>
      <c r="D34" s="31" t="s">
        <v>154</v>
      </c>
      <c r="E34" s="31" t="s">
        <v>23</v>
      </c>
      <c r="F34" s="29" t="s">
        <v>33</v>
      </c>
      <c r="G34" s="30" t="s">
        <v>84</v>
      </c>
      <c r="H34" s="30" t="s">
        <v>85</v>
      </c>
      <c r="I34" s="30" t="s">
        <v>153</v>
      </c>
    </row>
    <row r="35" spans="1:9" s="17" customFormat="1" ht="20.100000000000001" customHeight="1" x14ac:dyDescent="0.25">
      <c r="A35" s="21">
        <v>29</v>
      </c>
      <c r="B35" s="30" t="s">
        <v>155</v>
      </c>
      <c r="C35" s="30" t="s">
        <v>156</v>
      </c>
      <c r="D35" s="31" t="s">
        <v>154</v>
      </c>
      <c r="E35" s="31" t="s">
        <v>23</v>
      </c>
      <c r="F35" s="29" t="s">
        <v>33</v>
      </c>
      <c r="G35" s="30" t="s">
        <v>84</v>
      </c>
      <c r="H35" s="30" t="s">
        <v>85</v>
      </c>
      <c r="I35" s="30" t="s">
        <v>153</v>
      </c>
    </row>
    <row r="36" spans="1:9" s="17" customFormat="1" ht="20.100000000000001" customHeight="1" x14ac:dyDescent="0.25">
      <c r="A36" s="21">
        <v>30</v>
      </c>
      <c r="B36" s="30" t="s">
        <v>157</v>
      </c>
      <c r="C36" s="30" t="s">
        <v>158</v>
      </c>
      <c r="D36" s="31" t="s">
        <v>159</v>
      </c>
      <c r="E36" s="31" t="s">
        <v>23</v>
      </c>
      <c r="F36" s="29" t="s">
        <v>24</v>
      </c>
      <c r="G36" s="30" t="s">
        <v>84</v>
      </c>
      <c r="H36" s="30" t="s">
        <v>85</v>
      </c>
      <c r="I36" s="30" t="s">
        <v>153</v>
      </c>
    </row>
    <row r="37" spans="1:9" s="17" customFormat="1" ht="20.100000000000001" customHeight="1" x14ac:dyDescent="0.25">
      <c r="A37" s="21">
        <v>31</v>
      </c>
      <c r="B37" s="30" t="s">
        <v>160</v>
      </c>
      <c r="C37" s="30" t="s">
        <v>161</v>
      </c>
      <c r="D37" s="31" t="s">
        <v>165</v>
      </c>
      <c r="E37" s="31" t="s">
        <v>23</v>
      </c>
      <c r="F37" s="29" t="s">
        <v>24</v>
      </c>
      <c r="G37" s="30" t="s">
        <v>162</v>
      </c>
      <c r="H37" s="30" t="s">
        <v>163</v>
      </c>
      <c r="I37" s="30" t="s">
        <v>164</v>
      </c>
    </row>
    <row r="38" spans="1:9" s="17" customFormat="1" ht="20.100000000000001" customHeight="1" x14ac:dyDescent="0.25">
      <c r="A38" s="21">
        <v>32</v>
      </c>
      <c r="B38" s="30" t="s">
        <v>166</v>
      </c>
      <c r="C38" s="30" t="s">
        <v>167</v>
      </c>
      <c r="D38" s="31" t="s">
        <v>168</v>
      </c>
      <c r="E38" s="31" t="s">
        <v>23</v>
      </c>
      <c r="F38" s="29" t="s">
        <v>24</v>
      </c>
      <c r="G38" s="30" t="s">
        <v>162</v>
      </c>
      <c r="H38" s="30" t="s">
        <v>163</v>
      </c>
      <c r="I38" s="30" t="s">
        <v>164</v>
      </c>
    </row>
    <row r="39" spans="1:9" s="17" customFormat="1" ht="20.100000000000001" customHeight="1" x14ac:dyDescent="0.25">
      <c r="A39" s="21">
        <v>33</v>
      </c>
      <c r="B39" s="30" t="s">
        <v>169</v>
      </c>
      <c r="C39" s="30" t="s">
        <v>170</v>
      </c>
      <c r="D39" s="31" t="s">
        <v>168</v>
      </c>
      <c r="E39" s="31" t="s">
        <v>23</v>
      </c>
      <c r="F39" s="29" t="s">
        <v>33</v>
      </c>
      <c r="G39" s="30" t="s">
        <v>162</v>
      </c>
      <c r="H39" s="30" t="s">
        <v>163</v>
      </c>
      <c r="I39" s="30" t="s">
        <v>164</v>
      </c>
    </row>
    <row r="40" spans="1:9" s="17" customFormat="1" ht="20.100000000000001" customHeight="1" x14ac:dyDescent="0.25">
      <c r="A40" s="21">
        <v>34</v>
      </c>
      <c r="B40" s="30" t="s">
        <v>171</v>
      </c>
      <c r="C40" s="30" t="s">
        <v>172</v>
      </c>
      <c r="D40" s="31" t="s">
        <v>168</v>
      </c>
      <c r="E40" s="31" t="s">
        <v>23</v>
      </c>
      <c r="F40" s="29" t="s">
        <v>24</v>
      </c>
      <c r="G40" s="30" t="s">
        <v>162</v>
      </c>
      <c r="H40" s="30" t="s">
        <v>163</v>
      </c>
      <c r="I40" s="30" t="s">
        <v>164</v>
      </c>
    </row>
    <row r="41" spans="1:9" s="17" customFormat="1" ht="20.100000000000001" customHeight="1" x14ac:dyDescent="0.25">
      <c r="A41" s="21">
        <v>35</v>
      </c>
      <c r="B41" s="30" t="s">
        <v>173</v>
      </c>
      <c r="C41" s="30" t="s">
        <v>174</v>
      </c>
      <c r="D41" s="31" t="s">
        <v>176</v>
      </c>
      <c r="E41" s="31" t="s">
        <v>23</v>
      </c>
      <c r="F41" s="29" t="s">
        <v>24</v>
      </c>
      <c r="G41" s="30" t="s">
        <v>162</v>
      </c>
      <c r="H41" s="30" t="s">
        <v>163</v>
      </c>
      <c r="I41" s="30" t="s">
        <v>175</v>
      </c>
    </row>
    <row r="42" spans="1:9" s="17" customFormat="1" ht="20.100000000000001" customHeight="1" x14ac:dyDescent="0.25">
      <c r="A42" s="21">
        <v>36</v>
      </c>
      <c r="B42" s="30" t="s">
        <v>177</v>
      </c>
      <c r="C42" s="30" t="s">
        <v>178</v>
      </c>
      <c r="D42" s="31" t="s">
        <v>181</v>
      </c>
      <c r="E42" s="31" t="s">
        <v>23</v>
      </c>
      <c r="F42" s="29" t="s">
        <v>33</v>
      </c>
      <c r="G42" s="30" t="s">
        <v>162</v>
      </c>
      <c r="H42" s="30" t="s">
        <v>179</v>
      </c>
      <c r="I42" s="30" t="s">
        <v>180</v>
      </c>
    </row>
    <row r="43" spans="1:9" s="17" customFormat="1" ht="20.100000000000001" customHeight="1" x14ac:dyDescent="0.25">
      <c r="A43" s="21">
        <v>37</v>
      </c>
      <c r="B43" s="30" t="s">
        <v>182</v>
      </c>
      <c r="C43" s="30" t="s">
        <v>183</v>
      </c>
      <c r="D43" s="31" t="s">
        <v>184</v>
      </c>
      <c r="E43" s="31" t="s">
        <v>23</v>
      </c>
      <c r="F43" s="29" t="s">
        <v>33</v>
      </c>
      <c r="G43" s="30" t="s">
        <v>162</v>
      </c>
      <c r="H43" s="30" t="s">
        <v>179</v>
      </c>
      <c r="I43" s="30" t="s">
        <v>180</v>
      </c>
    </row>
    <row r="44" spans="1:9" s="17" customFormat="1" ht="20.100000000000001" customHeight="1" x14ac:dyDescent="0.25">
      <c r="A44" s="21">
        <v>38</v>
      </c>
      <c r="B44" s="30" t="s">
        <v>185</v>
      </c>
      <c r="C44" s="30" t="s">
        <v>186</v>
      </c>
      <c r="D44" s="31" t="s">
        <v>187</v>
      </c>
      <c r="E44" s="31" t="s">
        <v>23</v>
      </c>
      <c r="F44" s="29" t="s">
        <v>24</v>
      </c>
      <c r="G44" s="30" t="s">
        <v>162</v>
      </c>
      <c r="H44" s="30" t="s">
        <v>179</v>
      </c>
      <c r="I44" s="30" t="s">
        <v>180</v>
      </c>
    </row>
    <row r="45" spans="1:9" s="18" customFormat="1" ht="20.100000000000001" customHeight="1" x14ac:dyDescent="0.25">
      <c r="A45" s="21">
        <v>39</v>
      </c>
      <c r="B45" s="30" t="s">
        <v>188</v>
      </c>
      <c r="C45" s="30" t="s">
        <v>189</v>
      </c>
      <c r="D45" s="31" t="s">
        <v>191</v>
      </c>
      <c r="E45" s="31" t="s">
        <v>23</v>
      </c>
      <c r="F45" s="29" t="s">
        <v>33</v>
      </c>
      <c r="G45" s="30" t="s">
        <v>162</v>
      </c>
      <c r="H45" s="30" t="s">
        <v>163</v>
      </c>
      <c r="I45" s="30" t="s">
        <v>190</v>
      </c>
    </row>
    <row r="46" spans="1:9" s="18" customFormat="1" ht="20.100000000000001" customHeight="1" x14ac:dyDescent="0.25">
      <c r="A46" s="21">
        <v>40</v>
      </c>
      <c r="B46" s="30" t="s">
        <v>192</v>
      </c>
      <c r="C46" s="30" t="s">
        <v>193</v>
      </c>
      <c r="D46" s="31" t="s">
        <v>196</v>
      </c>
      <c r="E46" s="31" t="s">
        <v>23</v>
      </c>
      <c r="F46" s="29" t="s">
        <v>33</v>
      </c>
      <c r="G46" s="30" t="s">
        <v>194</v>
      </c>
      <c r="H46" s="30" t="s">
        <v>195</v>
      </c>
      <c r="I46" s="30" t="s">
        <v>195</v>
      </c>
    </row>
    <row r="47" spans="1:9" s="18" customFormat="1" ht="20.100000000000001" customHeight="1" x14ac:dyDescent="0.25">
      <c r="A47" s="21">
        <v>41</v>
      </c>
      <c r="B47" s="30" t="s">
        <v>197</v>
      </c>
      <c r="C47" s="30" t="s">
        <v>198</v>
      </c>
      <c r="D47" s="31" t="s">
        <v>196</v>
      </c>
      <c r="E47" s="31" t="s">
        <v>23</v>
      </c>
      <c r="F47" s="29" t="s">
        <v>33</v>
      </c>
      <c r="G47" s="30" t="s">
        <v>194</v>
      </c>
      <c r="H47" s="30" t="s">
        <v>195</v>
      </c>
      <c r="I47" s="30" t="s">
        <v>195</v>
      </c>
    </row>
    <row r="48" spans="1:9" s="18" customFormat="1" ht="20.100000000000001" customHeight="1" x14ac:dyDescent="0.25">
      <c r="A48" s="21">
        <v>42</v>
      </c>
      <c r="B48" s="30" t="s">
        <v>199</v>
      </c>
      <c r="C48" s="30" t="s">
        <v>200</v>
      </c>
      <c r="D48" s="31" t="s">
        <v>196</v>
      </c>
      <c r="E48" s="31" t="s">
        <v>23</v>
      </c>
      <c r="F48" s="29" t="s">
        <v>24</v>
      </c>
      <c r="G48" s="30" t="s">
        <v>194</v>
      </c>
      <c r="H48" s="30" t="s">
        <v>195</v>
      </c>
      <c r="I48" s="30" t="s">
        <v>195</v>
      </c>
    </row>
    <row r="49" spans="1:9" s="18" customFormat="1" ht="20.100000000000001" customHeight="1" x14ac:dyDescent="0.25">
      <c r="A49" s="21">
        <v>43</v>
      </c>
      <c r="B49" s="30" t="s">
        <v>201</v>
      </c>
      <c r="C49" s="30" t="s">
        <v>202</v>
      </c>
      <c r="D49" s="31" t="s">
        <v>196</v>
      </c>
      <c r="E49" s="31" t="s">
        <v>23</v>
      </c>
      <c r="F49" s="29" t="s">
        <v>33</v>
      </c>
      <c r="G49" s="30" t="s">
        <v>194</v>
      </c>
      <c r="H49" s="30" t="s">
        <v>195</v>
      </c>
      <c r="I49" s="30" t="s">
        <v>195</v>
      </c>
    </row>
    <row r="50" spans="1:9" s="18" customFormat="1" ht="20.100000000000001" customHeight="1" x14ac:dyDescent="0.25">
      <c r="A50" s="21">
        <v>44</v>
      </c>
      <c r="B50" s="30" t="s">
        <v>203</v>
      </c>
      <c r="C50" s="30" t="s">
        <v>204</v>
      </c>
      <c r="D50" s="31" t="s">
        <v>205</v>
      </c>
      <c r="E50" s="31" t="s">
        <v>23</v>
      </c>
      <c r="F50" s="29" t="s">
        <v>24</v>
      </c>
      <c r="G50" s="30" t="s">
        <v>194</v>
      </c>
      <c r="H50" s="30" t="s">
        <v>195</v>
      </c>
      <c r="I50" s="30" t="s">
        <v>195</v>
      </c>
    </row>
    <row r="51" spans="1:9" s="18" customFormat="1" ht="20.100000000000001" customHeight="1" x14ac:dyDescent="0.25">
      <c r="A51" s="21">
        <v>45</v>
      </c>
      <c r="B51" s="30" t="s">
        <v>206</v>
      </c>
      <c r="C51" s="30" t="s">
        <v>207</v>
      </c>
      <c r="D51" s="31" t="s">
        <v>208</v>
      </c>
      <c r="E51" s="31" t="s">
        <v>23</v>
      </c>
      <c r="F51" s="29" t="s">
        <v>33</v>
      </c>
      <c r="G51" s="30" t="s">
        <v>194</v>
      </c>
      <c r="H51" s="30" t="s">
        <v>195</v>
      </c>
      <c r="I51" s="30" t="s">
        <v>195</v>
      </c>
    </row>
    <row r="52" spans="1:9" s="18" customFormat="1" ht="20.100000000000001" customHeight="1" x14ac:dyDescent="0.25">
      <c r="A52" s="21">
        <v>46</v>
      </c>
      <c r="B52" s="30" t="s">
        <v>209</v>
      </c>
      <c r="C52" s="30" t="s">
        <v>210</v>
      </c>
      <c r="D52" s="31" t="s">
        <v>213</v>
      </c>
      <c r="E52" s="31" t="s">
        <v>23</v>
      </c>
      <c r="F52" s="29" t="s">
        <v>24</v>
      </c>
      <c r="G52" s="30" t="s">
        <v>194</v>
      </c>
      <c r="H52" s="30" t="s">
        <v>211</v>
      </c>
      <c r="I52" s="30" t="s">
        <v>212</v>
      </c>
    </row>
    <row r="53" spans="1:9" s="18" customFormat="1" ht="20.100000000000001" customHeight="1" x14ac:dyDescent="0.25">
      <c r="A53" s="21">
        <v>47</v>
      </c>
      <c r="B53" s="30" t="s">
        <v>214</v>
      </c>
      <c r="C53" s="30" t="s">
        <v>215</v>
      </c>
      <c r="D53" s="31" t="s">
        <v>213</v>
      </c>
      <c r="E53" s="31" t="s">
        <v>23</v>
      </c>
      <c r="F53" s="29" t="s">
        <v>24</v>
      </c>
      <c r="G53" s="30" t="s">
        <v>194</v>
      </c>
      <c r="H53" s="30" t="s">
        <v>211</v>
      </c>
      <c r="I53" s="30" t="s">
        <v>212</v>
      </c>
    </row>
    <row r="54" spans="1:9" s="18" customFormat="1" ht="20.100000000000001" customHeight="1" x14ac:dyDescent="0.25">
      <c r="A54" s="21">
        <v>48</v>
      </c>
      <c r="B54" s="30" t="s">
        <v>216</v>
      </c>
      <c r="C54" s="30" t="s">
        <v>217</v>
      </c>
      <c r="D54" s="31" t="s">
        <v>218</v>
      </c>
      <c r="E54" s="31" t="s">
        <v>23</v>
      </c>
      <c r="F54" s="29" t="s">
        <v>24</v>
      </c>
      <c r="G54" s="30" t="s">
        <v>194</v>
      </c>
      <c r="H54" s="30" t="s">
        <v>211</v>
      </c>
      <c r="I54" s="30" t="s">
        <v>212</v>
      </c>
    </row>
    <row r="55" spans="1:9" s="18" customFormat="1" ht="20.100000000000001" customHeight="1" x14ac:dyDescent="0.25">
      <c r="A55" s="21">
        <v>49</v>
      </c>
      <c r="B55" s="30" t="s">
        <v>219</v>
      </c>
      <c r="C55" s="30" t="s">
        <v>220</v>
      </c>
      <c r="D55" s="31" t="s">
        <v>221</v>
      </c>
      <c r="E55" s="31" t="s">
        <v>23</v>
      </c>
      <c r="F55" s="29" t="s">
        <v>33</v>
      </c>
      <c r="G55" s="30" t="s">
        <v>194</v>
      </c>
      <c r="H55" s="30" t="s">
        <v>211</v>
      </c>
      <c r="I55" s="30" t="s">
        <v>212</v>
      </c>
    </row>
    <row r="56" spans="1:9" s="18" customFormat="1" ht="20.100000000000001" customHeight="1" x14ac:dyDescent="0.25">
      <c r="A56" s="21">
        <v>50</v>
      </c>
      <c r="B56" s="30" t="s">
        <v>222</v>
      </c>
      <c r="C56" s="30" t="s">
        <v>223</v>
      </c>
      <c r="D56" s="31" t="s">
        <v>221</v>
      </c>
      <c r="E56" s="31" t="s">
        <v>23</v>
      </c>
      <c r="F56" s="29" t="s">
        <v>24</v>
      </c>
      <c r="G56" s="30" t="s">
        <v>194</v>
      </c>
      <c r="H56" s="30" t="s">
        <v>211</v>
      </c>
      <c r="I56" s="30" t="s">
        <v>212</v>
      </c>
    </row>
    <row r="57" spans="1:9" s="18" customFormat="1" ht="20.100000000000001" customHeight="1" x14ac:dyDescent="0.25">
      <c r="A57" s="21">
        <v>51</v>
      </c>
      <c r="B57" s="30" t="s">
        <v>224</v>
      </c>
      <c r="C57" s="30" t="s">
        <v>225</v>
      </c>
      <c r="D57" s="31" t="s">
        <v>227</v>
      </c>
      <c r="E57" s="31" t="s">
        <v>23</v>
      </c>
      <c r="F57" s="29" t="s">
        <v>24</v>
      </c>
      <c r="G57" s="30" t="s">
        <v>194</v>
      </c>
      <c r="H57" s="30" t="s">
        <v>211</v>
      </c>
      <c r="I57" s="30" t="s">
        <v>226</v>
      </c>
    </row>
    <row r="58" spans="1:9" s="18" customFormat="1" ht="20.100000000000001" customHeight="1" x14ac:dyDescent="0.25">
      <c r="A58" s="21">
        <v>52</v>
      </c>
      <c r="B58" s="30" t="s">
        <v>228</v>
      </c>
      <c r="C58" s="30" t="s">
        <v>229</v>
      </c>
      <c r="D58" s="31" t="s">
        <v>227</v>
      </c>
      <c r="E58" s="31" t="s">
        <v>106</v>
      </c>
      <c r="F58" s="29" t="s">
        <v>107</v>
      </c>
      <c r="G58" s="30" t="s">
        <v>194</v>
      </c>
      <c r="H58" s="30" t="s">
        <v>211</v>
      </c>
      <c r="I58" s="30" t="s">
        <v>226</v>
      </c>
    </row>
    <row r="59" spans="1:9" s="18" customFormat="1" ht="20.100000000000001" customHeight="1" x14ac:dyDescent="0.25">
      <c r="A59" s="21">
        <v>53</v>
      </c>
      <c r="B59" s="30" t="s">
        <v>230</v>
      </c>
      <c r="C59" s="30" t="s">
        <v>231</v>
      </c>
      <c r="D59" s="31" t="s">
        <v>227</v>
      </c>
      <c r="E59" s="31" t="s">
        <v>23</v>
      </c>
      <c r="F59" s="29" t="s">
        <v>24</v>
      </c>
      <c r="G59" s="30" t="s">
        <v>194</v>
      </c>
      <c r="H59" s="30" t="s">
        <v>211</v>
      </c>
      <c r="I59" s="30" t="s">
        <v>226</v>
      </c>
    </row>
    <row r="60" spans="1:9" s="18" customFormat="1" ht="20.100000000000001" customHeight="1" x14ac:dyDescent="0.25">
      <c r="A60" s="21">
        <v>54</v>
      </c>
      <c r="B60" s="30" t="s">
        <v>232</v>
      </c>
      <c r="C60" s="30" t="s">
        <v>233</v>
      </c>
      <c r="D60" s="31" t="s">
        <v>227</v>
      </c>
      <c r="E60" s="31" t="s">
        <v>23</v>
      </c>
      <c r="F60" s="29" t="s">
        <v>24</v>
      </c>
      <c r="G60" s="30" t="s">
        <v>194</v>
      </c>
      <c r="H60" s="30" t="s">
        <v>211</v>
      </c>
      <c r="I60" s="30" t="s">
        <v>226</v>
      </c>
    </row>
    <row r="61" spans="1:9" s="18" customFormat="1" ht="20.100000000000001" customHeight="1" x14ac:dyDescent="0.25">
      <c r="A61" s="21">
        <v>55</v>
      </c>
      <c r="B61" s="30" t="s">
        <v>234</v>
      </c>
      <c r="C61" s="30" t="s">
        <v>235</v>
      </c>
      <c r="D61" s="31" t="s">
        <v>227</v>
      </c>
      <c r="E61" s="31" t="s">
        <v>23</v>
      </c>
      <c r="F61" s="29" t="s">
        <v>24</v>
      </c>
      <c r="G61" s="30" t="s">
        <v>194</v>
      </c>
      <c r="H61" s="30" t="s">
        <v>211</v>
      </c>
      <c r="I61" s="30" t="s">
        <v>226</v>
      </c>
    </row>
    <row r="62" spans="1:9" s="18" customFormat="1" ht="20.100000000000001" customHeight="1" x14ac:dyDescent="0.25">
      <c r="A62" s="21">
        <v>56</v>
      </c>
      <c r="B62" s="30" t="s">
        <v>236</v>
      </c>
      <c r="C62" s="30" t="s">
        <v>237</v>
      </c>
      <c r="D62" s="31" t="s">
        <v>238</v>
      </c>
      <c r="E62" s="31" t="s">
        <v>23</v>
      </c>
      <c r="F62" s="29" t="s">
        <v>24</v>
      </c>
      <c r="G62" s="30" t="s">
        <v>194</v>
      </c>
      <c r="H62" s="30" t="s">
        <v>211</v>
      </c>
      <c r="I62" s="30" t="s">
        <v>226</v>
      </c>
    </row>
    <row r="63" spans="1:9" s="18" customFormat="1" ht="20.100000000000001" customHeight="1" x14ac:dyDescent="0.25">
      <c r="A63" s="21">
        <v>57</v>
      </c>
      <c r="B63" s="30" t="s">
        <v>239</v>
      </c>
      <c r="C63" s="30" t="s">
        <v>240</v>
      </c>
      <c r="D63" s="31" t="s">
        <v>238</v>
      </c>
      <c r="E63" s="31" t="s">
        <v>23</v>
      </c>
      <c r="F63" s="29" t="s">
        <v>24</v>
      </c>
      <c r="G63" s="30" t="s">
        <v>194</v>
      </c>
      <c r="H63" s="30" t="s">
        <v>211</v>
      </c>
      <c r="I63" s="30" t="s">
        <v>226</v>
      </c>
    </row>
    <row r="64" spans="1:9" s="18" customFormat="1" ht="20.100000000000001" customHeight="1" x14ac:dyDescent="0.25">
      <c r="A64" s="21">
        <v>58</v>
      </c>
      <c r="B64" s="30" t="s">
        <v>241</v>
      </c>
      <c r="C64" s="30" t="s">
        <v>242</v>
      </c>
      <c r="D64" s="31" t="s">
        <v>243</v>
      </c>
      <c r="E64" s="31" t="s">
        <v>23</v>
      </c>
      <c r="F64" s="29" t="s">
        <v>24</v>
      </c>
      <c r="G64" s="30" t="s">
        <v>194</v>
      </c>
      <c r="H64" s="30" t="s">
        <v>211</v>
      </c>
      <c r="I64" s="30" t="s">
        <v>226</v>
      </c>
    </row>
    <row r="65" spans="1:9" s="18" customFormat="1" ht="20.100000000000001" customHeight="1" x14ac:dyDescent="0.25">
      <c r="A65" s="21">
        <v>59</v>
      </c>
      <c r="B65" s="30" t="s">
        <v>244</v>
      </c>
      <c r="C65" s="30" t="s">
        <v>245</v>
      </c>
      <c r="D65" s="31" t="s">
        <v>243</v>
      </c>
      <c r="E65" s="31" t="s">
        <v>23</v>
      </c>
      <c r="F65" s="29" t="s">
        <v>24</v>
      </c>
      <c r="G65" s="30" t="s">
        <v>194</v>
      </c>
      <c r="H65" s="30" t="s">
        <v>211</v>
      </c>
      <c r="I65" s="30" t="s">
        <v>226</v>
      </c>
    </row>
    <row r="66" spans="1:9" s="18" customFormat="1" ht="20.100000000000001" customHeight="1" x14ac:dyDescent="0.25">
      <c r="A66" s="21">
        <v>60</v>
      </c>
      <c r="B66" s="30" t="s">
        <v>246</v>
      </c>
      <c r="C66" s="30" t="s">
        <v>247</v>
      </c>
      <c r="D66" s="31" t="s">
        <v>243</v>
      </c>
      <c r="E66" s="31" t="s">
        <v>23</v>
      </c>
      <c r="F66" s="29" t="s">
        <v>33</v>
      </c>
      <c r="G66" s="30" t="s">
        <v>194</v>
      </c>
      <c r="H66" s="30" t="s">
        <v>211</v>
      </c>
      <c r="I66" s="30" t="s">
        <v>226</v>
      </c>
    </row>
    <row r="67" spans="1:9" s="18" customFormat="1" ht="20.100000000000001" customHeight="1" x14ac:dyDescent="0.25">
      <c r="A67" s="21">
        <v>61</v>
      </c>
      <c r="B67" s="30" t="s">
        <v>269</v>
      </c>
      <c r="C67" s="30" t="s">
        <v>270</v>
      </c>
      <c r="D67" s="31" t="s">
        <v>272</v>
      </c>
      <c r="E67" s="31" t="s">
        <v>23</v>
      </c>
      <c r="F67" s="29" t="s">
        <v>33</v>
      </c>
      <c r="G67" s="30" t="s">
        <v>194</v>
      </c>
      <c r="H67" s="30" t="s">
        <v>250</v>
      </c>
      <c r="I67" s="30" t="s">
        <v>271</v>
      </c>
    </row>
    <row r="68" spans="1:9" s="18" customFormat="1" ht="20.100000000000001" customHeight="1" x14ac:dyDescent="0.25">
      <c r="A68" s="21">
        <v>62</v>
      </c>
      <c r="B68" s="30" t="s">
        <v>273</v>
      </c>
      <c r="C68" s="30" t="s">
        <v>274</v>
      </c>
      <c r="D68" s="31" t="s">
        <v>275</v>
      </c>
      <c r="E68" s="31" t="s">
        <v>23</v>
      </c>
      <c r="F68" s="29" t="s">
        <v>33</v>
      </c>
      <c r="G68" s="30" t="s">
        <v>194</v>
      </c>
      <c r="H68" s="30" t="s">
        <v>250</v>
      </c>
      <c r="I68" s="30" t="s">
        <v>271</v>
      </c>
    </row>
    <row r="69" spans="1:9" s="18" customFormat="1" ht="20.100000000000001" customHeight="1" x14ac:dyDescent="0.25">
      <c r="A69" s="21">
        <v>63</v>
      </c>
      <c r="B69" s="30" t="s">
        <v>276</v>
      </c>
      <c r="C69" s="30" t="s">
        <v>277</v>
      </c>
      <c r="D69" s="31" t="s">
        <v>275</v>
      </c>
      <c r="E69" s="31" t="s">
        <v>23</v>
      </c>
      <c r="F69" s="29" t="s">
        <v>24</v>
      </c>
      <c r="G69" s="30" t="s">
        <v>194</v>
      </c>
      <c r="H69" s="30" t="s">
        <v>250</v>
      </c>
      <c r="I69" s="30" t="s">
        <v>271</v>
      </c>
    </row>
    <row r="70" spans="1:9" s="18" customFormat="1" ht="20.100000000000001" customHeight="1" x14ac:dyDescent="0.25">
      <c r="A70" s="21">
        <v>64</v>
      </c>
      <c r="B70" s="30" t="s">
        <v>278</v>
      </c>
      <c r="C70" s="30" t="s">
        <v>279</v>
      </c>
      <c r="D70" s="31" t="s">
        <v>275</v>
      </c>
      <c r="E70" s="31" t="s">
        <v>23</v>
      </c>
      <c r="F70" s="29" t="s">
        <v>24</v>
      </c>
      <c r="G70" s="30" t="s">
        <v>194</v>
      </c>
      <c r="H70" s="30" t="s">
        <v>250</v>
      </c>
      <c r="I70" s="30" t="s">
        <v>271</v>
      </c>
    </row>
    <row r="71" spans="1:9" s="18" customFormat="1" ht="20.100000000000001" customHeight="1" x14ac:dyDescent="0.25">
      <c r="A71" s="21">
        <v>65</v>
      </c>
      <c r="B71" s="30" t="s">
        <v>280</v>
      </c>
      <c r="C71" s="30" t="s">
        <v>281</v>
      </c>
      <c r="D71" s="31" t="s">
        <v>282</v>
      </c>
      <c r="E71" s="31" t="s">
        <v>23</v>
      </c>
      <c r="F71" s="29" t="s">
        <v>24</v>
      </c>
      <c r="G71" s="30" t="s">
        <v>194</v>
      </c>
      <c r="H71" s="30" t="s">
        <v>250</v>
      </c>
      <c r="I71" s="30" t="s">
        <v>271</v>
      </c>
    </row>
    <row r="72" spans="1:9" s="18" customFormat="1" ht="20.100000000000001" customHeight="1" x14ac:dyDescent="0.25">
      <c r="A72" s="21">
        <v>66</v>
      </c>
      <c r="B72" s="30" t="s">
        <v>283</v>
      </c>
      <c r="C72" s="30" t="s">
        <v>284</v>
      </c>
      <c r="D72" s="31" t="s">
        <v>285</v>
      </c>
      <c r="E72" s="31" t="s">
        <v>23</v>
      </c>
      <c r="F72" s="29" t="s">
        <v>33</v>
      </c>
      <c r="G72" s="30" t="s">
        <v>194</v>
      </c>
      <c r="H72" s="30" t="s">
        <v>250</v>
      </c>
      <c r="I72" s="30" t="s">
        <v>271</v>
      </c>
    </row>
    <row r="73" spans="1:9" s="18" customFormat="1" ht="20.100000000000001" customHeight="1" x14ac:dyDescent="0.25">
      <c r="A73" s="21">
        <v>67</v>
      </c>
      <c r="B73" s="30" t="s">
        <v>286</v>
      </c>
      <c r="C73" s="30" t="s">
        <v>287</v>
      </c>
      <c r="D73" s="31" t="s">
        <v>285</v>
      </c>
      <c r="E73" s="31" t="s">
        <v>106</v>
      </c>
      <c r="F73" s="29" t="s">
        <v>107</v>
      </c>
      <c r="G73" s="30" t="s">
        <v>194</v>
      </c>
      <c r="H73" s="30" t="s">
        <v>250</v>
      </c>
      <c r="I73" s="30" t="s">
        <v>271</v>
      </c>
    </row>
    <row r="74" spans="1:9" s="18" customFormat="1" ht="20.100000000000001" customHeight="1" x14ac:dyDescent="0.25">
      <c r="A74" s="21">
        <v>68</v>
      </c>
      <c r="B74" s="30" t="s">
        <v>288</v>
      </c>
      <c r="C74" s="30" t="s">
        <v>289</v>
      </c>
      <c r="D74" s="31" t="s">
        <v>285</v>
      </c>
      <c r="E74" s="31" t="s">
        <v>23</v>
      </c>
      <c r="F74" s="29" t="s">
        <v>33</v>
      </c>
      <c r="G74" s="30" t="s">
        <v>194</v>
      </c>
      <c r="H74" s="30" t="s">
        <v>250</v>
      </c>
      <c r="I74" s="30" t="s">
        <v>271</v>
      </c>
    </row>
    <row r="75" spans="1:9" s="18" customFormat="1" ht="20.100000000000001" customHeight="1" x14ac:dyDescent="0.25">
      <c r="A75" s="21">
        <v>69</v>
      </c>
      <c r="B75" s="30" t="s">
        <v>290</v>
      </c>
      <c r="C75" s="30" t="s">
        <v>291</v>
      </c>
      <c r="D75" s="31" t="s">
        <v>295</v>
      </c>
      <c r="E75" s="31" t="s">
        <v>23</v>
      </c>
      <c r="F75" s="29" t="s">
        <v>24</v>
      </c>
      <c r="G75" s="30" t="s">
        <v>292</v>
      </c>
      <c r="H75" s="30" t="s">
        <v>293</v>
      </c>
      <c r="I75" s="30" t="s">
        <v>294</v>
      </c>
    </row>
    <row r="76" spans="1:9" s="18" customFormat="1" ht="20.100000000000001" customHeight="1" x14ac:dyDescent="0.25">
      <c r="A76" s="21">
        <v>70</v>
      </c>
      <c r="B76" s="30" t="s">
        <v>296</v>
      </c>
      <c r="C76" s="30" t="s">
        <v>297</v>
      </c>
      <c r="D76" s="31" t="s">
        <v>298</v>
      </c>
      <c r="E76" s="31" t="s">
        <v>23</v>
      </c>
      <c r="F76" s="29" t="s">
        <v>33</v>
      </c>
      <c r="G76" s="30" t="s">
        <v>292</v>
      </c>
      <c r="H76" s="30" t="s">
        <v>293</v>
      </c>
      <c r="I76" s="30" t="s">
        <v>294</v>
      </c>
    </row>
    <row r="77" spans="1:9" s="18" customFormat="1" ht="20.100000000000001" customHeight="1" x14ac:dyDescent="0.25">
      <c r="A77" s="21">
        <v>71</v>
      </c>
      <c r="B77" s="30" t="s">
        <v>299</v>
      </c>
      <c r="C77" s="30" t="s">
        <v>300</v>
      </c>
      <c r="D77" s="31" t="s">
        <v>302</v>
      </c>
      <c r="E77" s="31" t="s">
        <v>23</v>
      </c>
      <c r="F77" s="29" t="s">
        <v>33</v>
      </c>
      <c r="G77" s="30" t="s">
        <v>292</v>
      </c>
      <c r="H77" s="30" t="s">
        <v>293</v>
      </c>
      <c r="I77" s="30" t="s">
        <v>301</v>
      </c>
    </row>
    <row r="78" spans="1:9" s="18" customFormat="1" ht="20.100000000000001" customHeight="1" x14ac:dyDescent="0.25">
      <c r="A78" s="21">
        <v>72</v>
      </c>
      <c r="B78" s="30" t="s">
        <v>303</v>
      </c>
      <c r="C78" s="30" t="s">
        <v>304</v>
      </c>
      <c r="D78" s="31" t="s">
        <v>308</v>
      </c>
      <c r="E78" s="31" t="s">
        <v>23</v>
      </c>
      <c r="F78" s="29" t="s">
        <v>24</v>
      </c>
      <c r="G78" s="30" t="s">
        <v>305</v>
      </c>
      <c r="H78" s="30" t="s">
        <v>306</v>
      </c>
      <c r="I78" s="30" t="s">
        <v>307</v>
      </c>
    </row>
    <row r="79" spans="1:9" s="18" customFormat="1" ht="20.100000000000001" customHeight="1" x14ac:dyDescent="0.25">
      <c r="A79" s="21">
        <v>73</v>
      </c>
      <c r="B79" s="30" t="s">
        <v>309</v>
      </c>
      <c r="C79" s="30" t="s">
        <v>310</v>
      </c>
      <c r="D79" s="31" t="s">
        <v>312</v>
      </c>
      <c r="E79" s="31" t="s">
        <v>106</v>
      </c>
      <c r="F79" s="29" t="s">
        <v>107</v>
      </c>
      <c r="G79" s="30" t="s">
        <v>305</v>
      </c>
      <c r="H79" s="30" t="s">
        <v>306</v>
      </c>
      <c r="I79" s="30" t="s">
        <v>311</v>
      </c>
    </row>
    <row r="80" spans="1:9" s="18" customFormat="1" ht="20.100000000000001" customHeight="1" x14ac:dyDescent="0.25">
      <c r="A80" s="21">
        <v>74</v>
      </c>
      <c r="B80" s="30" t="s">
        <v>313</v>
      </c>
      <c r="C80" s="30" t="s">
        <v>314</v>
      </c>
      <c r="D80" s="31" t="s">
        <v>315</v>
      </c>
      <c r="E80" s="31" t="s">
        <v>23</v>
      </c>
      <c r="F80" s="29" t="s">
        <v>24</v>
      </c>
      <c r="G80" s="30" t="s">
        <v>305</v>
      </c>
      <c r="H80" s="30" t="s">
        <v>306</v>
      </c>
      <c r="I80" s="30" t="s">
        <v>311</v>
      </c>
    </row>
    <row r="81" spans="1:9" s="18" customFormat="1" ht="20.100000000000001" customHeight="1" x14ac:dyDescent="0.25">
      <c r="A81" s="21">
        <v>75</v>
      </c>
      <c r="B81" s="30" t="s">
        <v>316</v>
      </c>
      <c r="C81" s="30" t="s">
        <v>317</v>
      </c>
      <c r="D81" s="31" t="s">
        <v>315</v>
      </c>
      <c r="E81" s="31" t="s">
        <v>23</v>
      </c>
      <c r="F81" s="29" t="s">
        <v>24</v>
      </c>
      <c r="G81" s="30" t="s">
        <v>305</v>
      </c>
      <c r="H81" s="30" t="s">
        <v>306</v>
      </c>
      <c r="I81" s="30" t="s">
        <v>311</v>
      </c>
    </row>
    <row r="82" spans="1:9" s="18" customFormat="1" ht="20.100000000000001" customHeight="1" x14ac:dyDescent="0.25">
      <c r="A82" s="21">
        <v>76</v>
      </c>
      <c r="B82" s="30" t="s">
        <v>318</v>
      </c>
      <c r="C82" s="30" t="s">
        <v>319</v>
      </c>
      <c r="D82" s="31" t="s">
        <v>321</v>
      </c>
      <c r="E82" s="31" t="s">
        <v>23</v>
      </c>
      <c r="F82" s="29" t="s">
        <v>24</v>
      </c>
      <c r="G82" s="30" t="s">
        <v>305</v>
      </c>
      <c r="H82" s="30" t="s">
        <v>306</v>
      </c>
      <c r="I82" s="30" t="s">
        <v>320</v>
      </c>
    </row>
    <row r="83" spans="1:9" s="18" customFormat="1" ht="20.100000000000001" customHeight="1" x14ac:dyDescent="0.25">
      <c r="A83" s="21">
        <v>77</v>
      </c>
      <c r="B83" s="30" t="s">
        <v>322</v>
      </c>
      <c r="C83" s="30" t="s">
        <v>323</v>
      </c>
      <c r="D83" s="31" t="s">
        <v>324</v>
      </c>
      <c r="E83" s="31" t="s">
        <v>23</v>
      </c>
      <c r="F83" s="29" t="s">
        <v>24</v>
      </c>
      <c r="G83" s="30" t="s">
        <v>305</v>
      </c>
      <c r="H83" s="30" t="s">
        <v>306</v>
      </c>
      <c r="I83" s="30" t="s">
        <v>320</v>
      </c>
    </row>
    <row r="84" spans="1:9" s="18" customFormat="1" ht="20.100000000000001" customHeight="1" x14ac:dyDescent="0.25">
      <c r="A84" s="21">
        <v>78</v>
      </c>
      <c r="B84" s="30" t="s">
        <v>325</v>
      </c>
      <c r="C84" s="30" t="s">
        <v>326</v>
      </c>
      <c r="D84" s="31" t="s">
        <v>327</v>
      </c>
      <c r="E84" s="31" t="s">
        <v>106</v>
      </c>
      <c r="F84" s="29" t="s">
        <v>107</v>
      </c>
      <c r="G84" s="30" t="s">
        <v>305</v>
      </c>
      <c r="H84" s="30" t="s">
        <v>306</v>
      </c>
      <c r="I84" s="30" t="s">
        <v>320</v>
      </c>
    </row>
    <row r="85" spans="1:9" s="18" customFormat="1" ht="20.100000000000001" customHeight="1" x14ac:dyDescent="0.25">
      <c r="A85" s="21">
        <v>79</v>
      </c>
      <c r="B85" s="30" t="s">
        <v>328</v>
      </c>
      <c r="C85" s="30" t="s">
        <v>329</v>
      </c>
      <c r="D85" s="31" t="s">
        <v>331</v>
      </c>
      <c r="E85" s="31" t="s">
        <v>23</v>
      </c>
      <c r="F85" s="29" t="s">
        <v>33</v>
      </c>
      <c r="G85" s="30" t="s">
        <v>305</v>
      </c>
      <c r="H85" s="30" t="s">
        <v>306</v>
      </c>
      <c r="I85" s="30" t="s">
        <v>330</v>
      </c>
    </row>
    <row r="86" spans="1:9" s="18" customFormat="1" ht="20.100000000000001" customHeight="1" x14ac:dyDescent="0.25">
      <c r="A86" s="21">
        <v>80</v>
      </c>
      <c r="B86" s="30" t="s">
        <v>332</v>
      </c>
      <c r="C86" s="30" t="s">
        <v>333</v>
      </c>
      <c r="D86" s="31" t="s">
        <v>334</v>
      </c>
      <c r="E86" s="31" t="s">
        <v>23</v>
      </c>
      <c r="F86" s="29" t="s">
        <v>33</v>
      </c>
      <c r="G86" s="30" t="s">
        <v>305</v>
      </c>
      <c r="H86" s="30" t="s">
        <v>306</v>
      </c>
      <c r="I86" s="30" t="s">
        <v>330</v>
      </c>
    </row>
    <row r="87" spans="1:9" s="18" customFormat="1" ht="20.100000000000001" customHeight="1" x14ac:dyDescent="0.25">
      <c r="A87" s="21">
        <v>81</v>
      </c>
      <c r="B87" s="30" t="s">
        <v>335</v>
      </c>
      <c r="C87" s="30" t="s">
        <v>336</v>
      </c>
      <c r="D87" s="31" t="s">
        <v>337</v>
      </c>
      <c r="E87" s="31" t="s">
        <v>23</v>
      </c>
      <c r="F87" s="29" t="s">
        <v>33</v>
      </c>
      <c r="G87" s="30" t="s">
        <v>305</v>
      </c>
      <c r="H87" s="30" t="s">
        <v>306</v>
      </c>
      <c r="I87" s="30" t="s">
        <v>330</v>
      </c>
    </row>
    <row r="88" spans="1:9" s="18" customFormat="1" ht="20.100000000000001" customHeight="1" x14ac:dyDescent="0.25">
      <c r="A88" s="21">
        <v>82</v>
      </c>
      <c r="B88" s="30" t="s">
        <v>338</v>
      </c>
      <c r="C88" s="30" t="s">
        <v>339</v>
      </c>
      <c r="D88" s="31" t="s">
        <v>337</v>
      </c>
      <c r="E88" s="31" t="s">
        <v>23</v>
      </c>
      <c r="F88" s="29" t="s">
        <v>24</v>
      </c>
      <c r="G88" s="30" t="s">
        <v>305</v>
      </c>
      <c r="H88" s="30" t="s">
        <v>306</v>
      </c>
      <c r="I88" s="30" t="s">
        <v>330</v>
      </c>
    </row>
    <row r="89" spans="1:9" s="18" customFormat="1" ht="20.100000000000001" customHeight="1" x14ac:dyDescent="0.25">
      <c r="A89" s="21">
        <v>83</v>
      </c>
      <c r="B89" s="30" t="s">
        <v>375</v>
      </c>
      <c r="C89" s="30" t="s">
        <v>376</v>
      </c>
      <c r="D89" s="31" t="s">
        <v>378</v>
      </c>
      <c r="E89" s="31" t="s">
        <v>23</v>
      </c>
      <c r="F89" s="29" t="s">
        <v>24</v>
      </c>
      <c r="G89" s="30" t="s">
        <v>342</v>
      </c>
      <c r="H89" s="30" t="s">
        <v>343</v>
      </c>
      <c r="I89" s="30" t="s">
        <v>377</v>
      </c>
    </row>
    <row r="90" spans="1:9" s="18" customFormat="1" ht="20.100000000000001" customHeight="1" x14ac:dyDescent="0.25">
      <c r="A90" s="21">
        <v>84</v>
      </c>
      <c r="B90" s="30" t="s">
        <v>379</v>
      </c>
      <c r="C90" s="30" t="s">
        <v>380</v>
      </c>
      <c r="D90" s="31" t="s">
        <v>381</v>
      </c>
      <c r="E90" s="31" t="s">
        <v>23</v>
      </c>
      <c r="F90" s="29" t="s">
        <v>24</v>
      </c>
      <c r="G90" s="30" t="s">
        <v>342</v>
      </c>
      <c r="H90" s="30" t="s">
        <v>343</v>
      </c>
      <c r="I90" s="30" t="s">
        <v>377</v>
      </c>
    </row>
    <row r="91" spans="1:9" s="18" customFormat="1" ht="20.100000000000001" customHeight="1" x14ac:dyDescent="0.25">
      <c r="A91" s="21">
        <v>85</v>
      </c>
      <c r="B91" s="30" t="s">
        <v>382</v>
      </c>
      <c r="C91" s="30" t="s">
        <v>383</v>
      </c>
      <c r="D91" s="31" t="s">
        <v>381</v>
      </c>
      <c r="E91" s="31" t="s">
        <v>23</v>
      </c>
      <c r="F91" s="29" t="s">
        <v>24</v>
      </c>
      <c r="G91" s="30" t="s">
        <v>342</v>
      </c>
      <c r="H91" s="30" t="s">
        <v>343</v>
      </c>
      <c r="I91" s="30" t="s">
        <v>377</v>
      </c>
    </row>
    <row r="92" spans="1:9" s="18" customFormat="1" ht="20.100000000000001" customHeight="1" x14ac:dyDescent="0.25">
      <c r="A92" s="21">
        <v>86</v>
      </c>
      <c r="B92" s="30" t="s">
        <v>384</v>
      </c>
      <c r="C92" s="30" t="s">
        <v>385</v>
      </c>
      <c r="D92" s="31" t="s">
        <v>381</v>
      </c>
      <c r="E92" s="31" t="s">
        <v>23</v>
      </c>
      <c r="F92" s="29" t="s">
        <v>24</v>
      </c>
      <c r="G92" s="30" t="s">
        <v>342</v>
      </c>
      <c r="H92" s="30" t="s">
        <v>343</v>
      </c>
      <c r="I92" s="30" t="s">
        <v>377</v>
      </c>
    </row>
    <row r="93" spans="1:9" s="18" customFormat="1" ht="20.100000000000001" customHeight="1" x14ac:dyDescent="0.25">
      <c r="A93" s="21">
        <v>87</v>
      </c>
      <c r="B93" s="30" t="s">
        <v>386</v>
      </c>
      <c r="C93" s="30" t="s">
        <v>387</v>
      </c>
      <c r="D93" s="31" t="s">
        <v>388</v>
      </c>
      <c r="E93" s="31" t="s">
        <v>23</v>
      </c>
      <c r="F93" s="29" t="s">
        <v>33</v>
      </c>
      <c r="G93" s="30" t="s">
        <v>342</v>
      </c>
      <c r="H93" s="30" t="s">
        <v>343</v>
      </c>
      <c r="I93" s="30" t="s">
        <v>377</v>
      </c>
    </row>
    <row r="94" spans="1:9" s="18" customFormat="1" ht="20.100000000000001" customHeight="1" x14ac:dyDescent="0.25">
      <c r="A94" s="21">
        <v>88</v>
      </c>
      <c r="B94" s="30" t="s">
        <v>389</v>
      </c>
      <c r="C94" s="30" t="s">
        <v>390</v>
      </c>
      <c r="D94" s="31" t="s">
        <v>388</v>
      </c>
      <c r="E94" s="31" t="s">
        <v>23</v>
      </c>
      <c r="F94" s="29" t="s">
        <v>33</v>
      </c>
      <c r="G94" s="30" t="s">
        <v>342</v>
      </c>
      <c r="H94" s="30" t="s">
        <v>343</v>
      </c>
      <c r="I94" s="30" t="s">
        <v>377</v>
      </c>
    </row>
    <row r="95" spans="1:9" s="18" customFormat="1" ht="20.100000000000001" customHeight="1" x14ac:dyDescent="0.25">
      <c r="A95" s="21">
        <v>89</v>
      </c>
      <c r="B95" s="30" t="s">
        <v>391</v>
      </c>
      <c r="C95" s="30" t="s">
        <v>392</v>
      </c>
      <c r="D95" s="31" t="s">
        <v>388</v>
      </c>
      <c r="E95" s="31" t="s">
        <v>23</v>
      </c>
      <c r="F95" s="29" t="s">
        <v>24</v>
      </c>
      <c r="G95" s="30" t="s">
        <v>342</v>
      </c>
      <c r="H95" s="30" t="s">
        <v>343</v>
      </c>
      <c r="I95" s="30" t="s">
        <v>377</v>
      </c>
    </row>
    <row r="96" spans="1:9" s="18" customFormat="1" ht="20.100000000000001" customHeight="1" x14ac:dyDescent="0.25">
      <c r="A96" s="21">
        <v>90</v>
      </c>
      <c r="B96" s="30" t="s">
        <v>393</v>
      </c>
      <c r="C96" s="30" t="s">
        <v>394</v>
      </c>
      <c r="D96" s="31" t="s">
        <v>396</v>
      </c>
      <c r="E96" s="31" t="s">
        <v>23</v>
      </c>
      <c r="F96" s="29" t="s">
        <v>24</v>
      </c>
      <c r="G96" s="30" t="s">
        <v>342</v>
      </c>
      <c r="H96" s="30" t="s">
        <v>343</v>
      </c>
      <c r="I96" s="30" t="s">
        <v>395</v>
      </c>
    </row>
    <row r="97" spans="1:9" s="18" customFormat="1" ht="20.100000000000001" customHeight="1" x14ac:dyDescent="0.25">
      <c r="A97" s="21">
        <v>91</v>
      </c>
      <c r="B97" s="30" t="s">
        <v>397</v>
      </c>
      <c r="C97" s="30" t="s">
        <v>398</v>
      </c>
      <c r="D97" s="31" t="s">
        <v>396</v>
      </c>
      <c r="E97" s="31" t="s">
        <v>23</v>
      </c>
      <c r="F97" s="29" t="s">
        <v>33</v>
      </c>
      <c r="G97" s="30" t="s">
        <v>342</v>
      </c>
      <c r="H97" s="30" t="s">
        <v>343</v>
      </c>
      <c r="I97" s="30" t="s">
        <v>395</v>
      </c>
    </row>
    <row r="98" spans="1:9" s="18" customFormat="1" ht="20.100000000000001" customHeight="1" x14ac:dyDescent="0.25">
      <c r="A98" s="21">
        <v>92</v>
      </c>
      <c r="B98" s="30" t="s">
        <v>399</v>
      </c>
      <c r="C98" s="30" t="s">
        <v>400</v>
      </c>
      <c r="D98" s="31" t="s">
        <v>396</v>
      </c>
      <c r="E98" s="31" t="s">
        <v>23</v>
      </c>
      <c r="F98" s="29" t="s">
        <v>24</v>
      </c>
      <c r="G98" s="30" t="s">
        <v>342</v>
      </c>
      <c r="H98" s="30" t="s">
        <v>343</v>
      </c>
      <c r="I98" s="30" t="s">
        <v>395</v>
      </c>
    </row>
    <row r="99" spans="1:9" s="18" customFormat="1" ht="20.100000000000001" customHeight="1" x14ac:dyDescent="0.25">
      <c r="A99" s="21">
        <v>93</v>
      </c>
      <c r="B99" s="30" t="s">
        <v>401</v>
      </c>
      <c r="C99" s="30" t="s">
        <v>402</v>
      </c>
      <c r="D99" s="31" t="s">
        <v>403</v>
      </c>
      <c r="E99" s="31" t="s">
        <v>23</v>
      </c>
      <c r="F99" s="29" t="s">
        <v>33</v>
      </c>
      <c r="G99" s="30" t="s">
        <v>342</v>
      </c>
      <c r="H99" s="30" t="s">
        <v>343</v>
      </c>
      <c r="I99" s="30" t="s">
        <v>395</v>
      </c>
    </row>
    <row r="100" spans="1:9" s="18" customFormat="1" ht="20.100000000000001" customHeight="1" x14ac:dyDescent="0.25">
      <c r="A100" s="21">
        <v>94</v>
      </c>
      <c r="B100" s="30" t="s">
        <v>404</v>
      </c>
      <c r="C100" s="30" t="s">
        <v>405</v>
      </c>
      <c r="D100" s="31" t="s">
        <v>403</v>
      </c>
      <c r="E100" s="31" t="s">
        <v>23</v>
      </c>
      <c r="F100" s="29" t="s">
        <v>24</v>
      </c>
      <c r="G100" s="30" t="s">
        <v>342</v>
      </c>
      <c r="H100" s="30" t="s">
        <v>343</v>
      </c>
      <c r="I100" s="30" t="s">
        <v>395</v>
      </c>
    </row>
    <row r="101" spans="1:9" s="18" customFormat="1" ht="20.100000000000001" customHeight="1" x14ac:dyDescent="0.25">
      <c r="A101" s="21">
        <v>95</v>
      </c>
      <c r="B101" s="30" t="s">
        <v>406</v>
      </c>
      <c r="C101" s="30" t="s">
        <v>407</v>
      </c>
      <c r="D101" s="31" t="s">
        <v>403</v>
      </c>
      <c r="E101" s="31" t="s">
        <v>23</v>
      </c>
      <c r="F101" s="29" t="s">
        <v>24</v>
      </c>
      <c r="G101" s="30" t="s">
        <v>342</v>
      </c>
      <c r="H101" s="30" t="s">
        <v>343</v>
      </c>
      <c r="I101" s="30" t="s">
        <v>395</v>
      </c>
    </row>
    <row r="102" spans="1:9" s="18" customFormat="1" ht="20.100000000000001" customHeight="1" x14ac:dyDescent="0.25">
      <c r="A102" s="21">
        <v>96</v>
      </c>
      <c r="B102" s="30" t="s">
        <v>408</v>
      </c>
      <c r="C102" s="30" t="s">
        <v>409</v>
      </c>
      <c r="D102" s="31" t="s">
        <v>410</v>
      </c>
      <c r="E102" s="31" t="s">
        <v>23</v>
      </c>
      <c r="F102" s="29" t="s">
        <v>24</v>
      </c>
      <c r="G102" s="30" t="s">
        <v>342</v>
      </c>
      <c r="H102" s="30" t="s">
        <v>343</v>
      </c>
      <c r="I102" s="30" t="s">
        <v>395</v>
      </c>
    </row>
    <row r="103" spans="1:9" s="18" customFormat="1" ht="20.100000000000001" customHeight="1" x14ac:dyDescent="0.25">
      <c r="A103" s="21">
        <v>97</v>
      </c>
      <c r="B103" s="30" t="s">
        <v>411</v>
      </c>
      <c r="C103" s="30" t="s">
        <v>412</v>
      </c>
      <c r="D103" s="31" t="s">
        <v>410</v>
      </c>
      <c r="E103" s="31" t="s">
        <v>23</v>
      </c>
      <c r="F103" s="29" t="s">
        <v>24</v>
      </c>
      <c r="G103" s="30" t="s">
        <v>342</v>
      </c>
      <c r="H103" s="30" t="s">
        <v>343</v>
      </c>
      <c r="I103" s="30" t="s">
        <v>395</v>
      </c>
    </row>
    <row r="104" spans="1:9" s="18" customFormat="1" ht="20.100000000000001" customHeight="1" x14ac:dyDescent="0.25">
      <c r="A104" s="21">
        <v>98</v>
      </c>
      <c r="B104" s="30" t="s">
        <v>413</v>
      </c>
      <c r="C104" s="30" t="s">
        <v>414</v>
      </c>
      <c r="D104" s="31" t="s">
        <v>410</v>
      </c>
      <c r="E104" s="31" t="s">
        <v>23</v>
      </c>
      <c r="F104" s="29" t="s">
        <v>24</v>
      </c>
      <c r="G104" s="30" t="s">
        <v>342</v>
      </c>
      <c r="H104" s="30" t="s">
        <v>343</v>
      </c>
      <c r="I104" s="30" t="s">
        <v>395</v>
      </c>
    </row>
    <row r="105" spans="1:9" s="18" customFormat="1" ht="20.100000000000001" customHeight="1" x14ac:dyDescent="0.25">
      <c r="A105" s="21">
        <v>99</v>
      </c>
      <c r="B105" s="30" t="s">
        <v>415</v>
      </c>
      <c r="C105" s="30" t="s">
        <v>416</v>
      </c>
      <c r="D105" s="31" t="s">
        <v>417</v>
      </c>
      <c r="E105" s="31" t="s">
        <v>23</v>
      </c>
      <c r="F105" s="29" t="s">
        <v>24</v>
      </c>
      <c r="G105" s="30" t="s">
        <v>342</v>
      </c>
      <c r="H105" s="30" t="s">
        <v>343</v>
      </c>
      <c r="I105" s="30" t="s">
        <v>395</v>
      </c>
    </row>
    <row r="106" spans="1:9" s="18" customFormat="1" ht="20.100000000000001" customHeight="1" x14ac:dyDescent="0.25">
      <c r="A106" s="21">
        <v>100</v>
      </c>
      <c r="B106" s="30" t="s">
        <v>418</v>
      </c>
      <c r="C106" s="30" t="s">
        <v>419</v>
      </c>
      <c r="D106" s="31" t="s">
        <v>417</v>
      </c>
      <c r="E106" s="31" t="s">
        <v>23</v>
      </c>
      <c r="F106" s="29" t="s">
        <v>24</v>
      </c>
      <c r="G106" s="30" t="s">
        <v>342</v>
      </c>
      <c r="H106" s="30" t="s">
        <v>343</v>
      </c>
      <c r="I106" s="30" t="s">
        <v>395</v>
      </c>
    </row>
    <row r="107" spans="1:9" s="18" customFormat="1" ht="20.100000000000001" customHeight="1" x14ac:dyDescent="0.25">
      <c r="A107" s="21">
        <v>101</v>
      </c>
      <c r="B107" s="30" t="s">
        <v>420</v>
      </c>
      <c r="C107" s="30" t="s">
        <v>421</v>
      </c>
      <c r="D107" s="31" t="s">
        <v>417</v>
      </c>
      <c r="E107" s="31" t="s">
        <v>23</v>
      </c>
      <c r="F107" s="29" t="s">
        <v>24</v>
      </c>
      <c r="G107" s="30" t="s">
        <v>342</v>
      </c>
      <c r="H107" s="30" t="s">
        <v>343</v>
      </c>
      <c r="I107" s="30" t="s">
        <v>395</v>
      </c>
    </row>
    <row r="108" spans="1:9" s="18" customFormat="1" ht="20.100000000000001" customHeight="1" x14ac:dyDescent="0.25">
      <c r="A108" s="21">
        <v>102</v>
      </c>
      <c r="B108" s="30" t="s">
        <v>422</v>
      </c>
      <c r="C108" s="30" t="s">
        <v>423</v>
      </c>
      <c r="D108" s="31" t="s">
        <v>417</v>
      </c>
      <c r="E108" s="31" t="s">
        <v>23</v>
      </c>
      <c r="F108" s="29" t="s">
        <v>24</v>
      </c>
      <c r="G108" s="30" t="s">
        <v>342</v>
      </c>
      <c r="H108" s="30" t="s">
        <v>343</v>
      </c>
      <c r="I108" s="30" t="s">
        <v>395</v>
      </c>
    </row>
    <row r="109" spans="1:9" s="18" customFormat="1" ht="20.100000000000001" customHeight="1" x14ac:dyDescent="0.25">
      <c r="A109" s="21">
        <v>103</v>
      </c>
      <c r="B109" s="30" t="s">
        <v>424</v>
      </c>
      <c r="C109" s="30" t="s">
        <v>341</v>
      </c>
      <c r="D109" s="31" t="s">
        <v>428</v>
      </c>
      <c r="E109" s="31" t="s">
        <v>23</v>
      </c>
      <c r="F109" s="29" t="s">
        <v>33</v>
      </c>
      <c r="G109" s="30" t="s">
        <v>425</v>
      </c>
      <c r="H109" s="30" t="s">
        <v>426</v>
      </c>
      <c r="I109" s="30" t="s">
        <v>427</v>
      </c>
    </row>
    <row r="110" spans="1:9" s="18" customFormat="1" ht="20.100000000000001" customHeight="1" x14ac:dyDescent="0.25">
      <c r="A110" s="21">
        <v>104</v>
      </c>
      <c r="B110" s="30" t="s">
        <v>429</v>
      </c>
      <c r="C110" s="30" t="s">
        <v>430</v>
      </c>
      <c r="D110" s="31" t="s">
        <v>428</v>
      </c>
      <c r="E110" s="31" t="s">
        <v>23</v>
      </c>
      <c r="F110" s="29" t="s">
        <v>33</v>
      </c>
      <c r="G110" s="30" t="s">
        <v>425</v>
      </c>
      <c r="H110" s="30" t="s">
        <v>426</v>
      </c>
      <c r="I110" s="30" t="s">
        <v>427</v>
      </c>
    </row>
    <row r="111" spans="1:9" s="18" customFormat="1" ht="20.100000000000001" customHeight="1" x14ac:dyDescent="0.25">
      <c r="A111" s="21">
        <v>105</v>
      </c>
      <c r="B111" s="30" t="s">
        <v>431</v>
      </c>
      <c r="C111" s="30" t="s">
        <v>432</v>
      </c>
      <c r="D111" s="31" t="s">
        <v>433</v>
      </c>
      <c r="E111" s="31" t="s">
        <v>23</v>
      </c>
      <c r="F111" s="29" t="s">
        <v>24</v>
      </c>
      <c r="G111" s="30" t="s">
        <v>425</v>
      </c>
      <c r="H111" s="30" t="s">
        <v>426</v>
      </c>
      <c r="I111" s="30" t="s">
        <v>427</v>
      </c>
    </row>
    <row r="112" spans="1:9" s="18" customFormat="1" ht="20.100000000000001" customHeight="1" x14ac:dyDescent="0.25">
      <c r="A112" s="21">
        <v>106</v>
      </c>
      <c r="B112" s="30" t="s">
        <v>434</v>
      </c>
      <c r="C112" s="30" t="s">
        <v>435</v>
      </c>
      <c r="D112" s="31" t="s">
        <v>433</v>
      </c>
      <c r="E112" s="31" t="s">
        <v>23</v>
      </c>
      <c r="F112" s="29" t="s">
        <v>33</v>
      </c>
      <c r="G112" s="30" t="s">
        <v>425</v>
      </c>
      <c r="H112" s="30" t="s">
        <v>426</v>
      </c>
      <c r="I112" s="30" t="s">
        <v>427</v>
      </c>
    </row>
    <row r="113" spans="1:9" s="18" customFormat="1" ht="20.100000000000001" customHeight="1" x14ac:dyDescent="0.25">
      <c r="A113" s="21">
        <v>107</v>
      </c>
      <c r="B113" s="30" t="s">
        <v>436</v>
      </c>
      <c r="C113" s="30" t="s">
        <v>437</v>
      </c>
      <c r="D113" s="31" t="s">
        <v>438</v>
      </c>
      <c r="E113" s="31" t="s">
        <v>23</v>
      </c>
      <c r="F113" s="29" t="s">
        <v>24</v>
      </c>
      <c r="G113" s="30" t="s">
        <v>425</v>
      </c>
      <c r="H113" s="30" t="s">
        <v>426</v>
      </c>
      <c r="I113" s="30" t="s">
        <v>427</v>
      </c>
    </row>
    <row r="114" spans="1:9" s="18" customFormat="1" ht="20.100000000000001" customHeight="1" x14ac:dyDescent="0.25">
      <c r="A114" s="21">
        <v>108</v>
      </c>
      <c r="B114" s="30" t="s">
        <v>439</v>
      </c>
      <c r="C114" s="30" t="s">
        <v>440</v>
      </c>
      <c r="D114" s="31" t="s">
        <v>441</v>
      </c>
      <c r="E114" s="31" t="s">
        <v>23</v>
      </c>
      <c r="F114" s="29" t="s">
        <v>33</v>
      </c>
      <c r="G114" s="30" t="s">
        <v>425</v>
      </c>
      <c r="H114" s="30" t="s">
        <v>426</v>
      </c>
      <c r="I114" s="30" t="s">
        <v>427</v>
      </c>
    </row>
    <row r="115" spans="1:9" s="18" customFormat="1" ht="20.100000000000001" customHeight="1" x14ac:dyDescent="0.25">
      <c r="A115" s="21">
        <v>109</v>
      </c>
      <c r="B115" s="30" t="s">
        <v>461</v>
      </c>
      <c r="C115" s="30" t="s">
        <v>462</v>
      </c>
      <c r="D115" s="31" t="s">
        <v>464</v>
      </c>
      <c r="E115" s="31" t="s">
        <v>23</v>
      </c>
      <c r="F115" s="29" t="s">
        <v>24</v>
      </c>
      <c r="G115" s="30" t="s">
        <v>444</v>
      </c>
      <c r="H115" s="30" t="s">
        <v>445</v>
      </c>
      <c r="I115" s="30" t="s">
        <v>463</v>
      </c>
    </row>
    <row r="116" spans="1:9" s="18" customFormat="1" ht="20.100000000000001" customHeight="1" x14ac:dyDescent="0.25">
      <c r="A116" s="21">
        <v>110</v>
      </c>
      <c r="B116" s="30" t="s">
        <v>465</v>
      </c>
      <c r="C116" s="30" t="s">
        <v>466</v>
      </c>
      <c r="D116" s="31" t="s">
        <v>467</v>
      </c>
      <c r="E116" s="31" t="s">
        <v>23</v>
      </c>
      <c r="F116" s="29" t="s">
        <v>24</v>
      </c>
      <c r="G116" s="30" t="s">
        <v>444</v>
      </c>
      <c r="H116" s="30" t="s">
        <v>445</v>
      </c>
      <c r="I116" s="30" t="s">
        <v>463</v>
      </c>
    </row>
    <row r="117" spans="1:9" s="18" customFormat="1" ht="20.100000000000001" customHeight="1" x14ac:dyDescent="0.25">
      <c r="A117" s="21">
        <v>111</v>
      </c>
      <c r="B117" s="30" t="s">
        <v>468</v>
      </c>
      <c r="C117" s="30" t="s">
        <v>469</v>
      </c>
      <c r="D117" s="31" t="s">
        <v>471</v>
      </c>
      <c r="E117" s="31" t="s">
        <v>23</v>
      </c>
      <c r="F117" s="29" t="s">
        <v>33</v>
      </c>
      <c r="G117" s="30" t="s">
        <v>444</v>
      </c>
      <c r="H117" s="30" t="s">
        <v>445</v>
      </c>
      <c r="I117" s="30" t="s">
        <v>470</v>
      </c>
    </row>
    <row r="118" spans="1:9" s="18" customFormat="1" ht="20.100000000000001" customHeight="1" x14ac:dyDescent="0.25">
      <c r="A118" s="21">
        <v>112</v>
      </c>
      <c r="B118" s="30" t="s">
        <v>472</v>
      </c>
      <c r="C118" s="30" t="s">
        <v>473</v>
      </c>
      <c r="D118" s="31" t="s">
        <v>474</v>
      </c>
      <c r="E118" s="31" t="s">
        <v>23</v>
      </c>
      <c r="F118" s="29" t="s">
        <v>33</v>
      </c>
      <c r="G118" s="30" t="s">
        <v>444</v>
      </c>
      <c r="H118" s="30" t="s">
        <v>445</v>
      </c>
      <c r="I118" s="30" t="s">
        <v>470</v>
      </c>
    </row>
    <row r="119" spans="1:9" s="18" customFormat="1" ht="20.100000000000001" customHeight="1" x14ac:dyDescent="0.25">
      <c r="A119" s="21">
        <v>113</v>
      </c>
      <c r="B119" s="30" t="s">
        <v>475</v>
      </c>
      <c r="C119" s="30" t="s">
        <v>476</v>
      </c>
      <c r="D119" s="31" t="s">
        <v>474</v>
      </c>
      <c r="E119" s="31" t="s">
        <v>23</v>
      </c>
      <c r="F119" s="29" t="s">
        <v>33</v>
      </c>
      <c r="G119" s="30" t="s">
        <v>444</v>
      </c>
      <c r="H119" s="30" t="s">
        <v>445</v>
      </c>
      <c r="I119" s="30" t="s">
        <v>470</v>
      </c>
    </row>
    <row r="120" spans="1:9" s="18" customFormat="1" ht="20.100000000000001" customHeight="1" x14ac:dyDescent="0.25">
      <c r="A120" s="21">
        <v>114</v>
      </c>
      <c r="B120" s="30" t="s">
        <v>477</v>
      </c>
      <c r="C120" s="30" t="s">
        <v>478</v>
      </c>
      <c r="D120" s="31" t="s">
        <v>474</v>
      </c>
      <c r="E120" s="31" t="s">
        <v>23</v>
      </c>
      <c r="F120" s="29" t="s">
        <v>24</v>
      </c>
      <c r="G120" s="30" t="s">
        <v>444</v>
      </c>
      <c r="H120" s="30" t="s">
        <v>445</v>
      </c>
      <c r="I120" s="30" t="s">
        <v>470</v>
      </c>
    </row>
    <row r="121" spans="1:9" s="18" customFormat="1" ht="20.100000000000001" customHeight="1" x14ac:dyDescent="0.25">
      <c r="A121" s="21">
        <v>115</v>
      </c>
      <c r="B121" s="30" t="s">
        <v>479</v>
      </c>
      <c r="C121" s="30" t="s">
        <v>480</v>
      </c>
      <c r="D121" s="31" t="s">
        <v>483</v>
      </c>
      <c r="E121" s="31" t="s">
        <v>23</v>
      </c>
      <c r="F121" s="29" t="s">
        <v>33</v>
      </c>
      <c r="G121" s="30" t="s">
        <v>481</v>
      </c>
      <c r="H121" s="30" t="s">
        <v>21</v>
      </c>
      <c r="I121" s="30" t="s">
        <v>482</v>
      </c>
    </row>
    <row r="122" spans="1:9" s="18" customFormat="1" ht="20.100000000000001" customHeight="1" x14ac:dyDescent="0.25">
      <c r="A122" s="21">
        <v>116</v>
      </c>
      <c r="B122" s="30" t="s">
        <v>501</v>
      </c>
      <c r="C122" s="30" t="s">
        <v>502</v>
      </c>
      <c r="D122" s="31" t="s">
        <v>503</v>
      </c>
      <c r="E122" s="31" t="s">
        <v>23</v>
      </c>
      <c r="F122" s="29" t="s">
        <v>33</v>
      </c>
      <c r="G122" s="30" t="s">
        <v>486</v>
      </c>
      <c r="H122" s="30" t="s">
        <v>487</v>
      </c>
      <c r="I122" s="30" t="s">
        <v>500</v>
      </c>
    </row>
    <row r="123" spans="1:9" s="18" customFormat="1" ht="20.100000000000001" customHeight="1" x14ac:dyDescent="0.25">
      <c r="A123" s="21">
        <v>117</v>
      </c>
      <c r="B123" s="30" t="s">
        <v>504</v>
      </c>
      <c r="C123" s="30" t="s">
        <v>505</v>
      </c>
      <c r="D123" s="31" t="s">
        <v>509</v>
      </c>
      <c r="E123" s="31" t="s">
        <v>23</v>
      </c>
      <c r="F123" s="29" t="s">
        <v>33</v>
      </c>
      <c r="G123" s="30" t="s">
        <v>506</v>
      </c>
      <c r="H123" s="30" t="s">
        <v>507</v>
      </c>
      <c r="I123" s="30" t="s">
        <v>508</v>
      </c>
    </row>
    <row r="124" spans="1:9" s="18" customFormat="1" ht="20.100000000000001" customHeight="1" x14ac:dyDescent="0.25">
      <c r="A124" s="21">
        <v>118</v>
      </c>
      <c r="B124" s="30" t="s">
        <v>510</v>
      </c>
      <c r="C124" s="30" t="s">
        <v>511</v>
      </c>
      <c r="D124" s="31" t="s">
        <v>512</v>
      </c>
      <c r="E124" s="31" t="s">
        <v>23</v>
      </c>
      <c r="F124" s="29" t="s">
        <v>33</v>
      </c>
      <c r="G124" s="30" t="s">
        <v>506</v>
      </c>
      <c r="H124" s="30" t="s">
        <v>507</v>
      </c>
      <c r="I124" s="30" t="s">
        <v>508</v>
      </c>
    </row>
    <row r="125" spans="1:9" s="18" customFormat="1" ht="20.100000000000001" customHeight="1" x14ac:dyDescent="0.25">
      <c r="A125" s="21">
        <v>119</v>
      </c>
      <c r="B125" s="30" t="s">
        <v>513</v>
      </c>
      <c r="C125" s="30" t="s">
        <v>514</v>
      </c>
      <c r="D125" s="31" t="s">
        <v>512</v>
      </c>
      <c r="E125" s="31" t="s">
        <v>23</v>
      </c>
      <c r="F125" s="29" t="s">
        <v>33</v>
      </c>
      <c r="G125" s="30" t="s">
        <v>506</v>
      </c>
      <c r="H125" s="30" t="s">
        <v>507</v>
      </c>
      <c r="I125" s="30" t="s">
        <v>508</v>
      </c>
    </row>
    <row r="126" spans="1:9" s="18" customFormat="1" ht="20.100000000000001" customHeight="1" x14ac:dyDescent="0.25">
      <c r="A126" s="21">
        <v>120</v>
      </c>
      <c r="B126" s="30" t="s">
        <v>515</v>
      </c>
      <c r="C126" s="30" t="s">
        <v>516</v>
      </c>
      <c r="D126" s="31" t="s">
        <v>517</v>
      </c>
      <c r="E126" s="31" t="s">
        <v>23</v>
      </c>
      <c r="F126" s="29" t="s">
        <v>24</v>
      </c>
      <c r="G126" s="30" t="s">
        <v>506</v>
      </c>
      <c r="H126" s="30" t="s">
        <v>507</v>
      </c>
      <c r="I126" s="30" t="s">
        <v>508</v>
      </c>
    </row>
    <row r="127" spans="1:9" s="18" customFormat="1" ht="20.100000000000001" customHeight="1" x14ac:dyDescent="0.25">
      <c r="A127" s="21">
        <v>121</v>
      </c>
      <c r="B127" s="30" t="s">
        <v>518</v>
      </c>
      <c r="C127" s="30" t="s">
        <v>519</v>
      </c>
      <c r="D127" s="31" t="s">
        <v>521</v>
      </c>
      <c r="E127" s="31" t="s">
        <v>23</v>
      </c>
      <c r="F127" s="29" t="s">
        <v>33</v>
      </c>
      <c r="G127" s="30" t="s">
        <v>506</v>
      </c>
      <c r="H127" s="30" t="s">
        <v>507</v>
      </c>
      <c r="I127" s="30" t="s">
        <v>520</v>
      </c>
    </row>
    <row r="128" spans="1:9" s="18" customFormat="1" ht="20.100000000000001" customHeight="1" x14ac:dyDescent="0.25">
      <c r="A128" s="21">
        <v>122</v>
      </c>
      <c r="B128" s="30" t="s">
        <v>522</v>
      </c>
      <c r="C128" s="30" t="s">
        <v>523</v>
      </c>
      <c r="D128" s="31" t="s">
        <v>521</v>
      </c>
      <c r="E128" s="31" t="s">
        <v>23</v>
      </c>
      <c r="F128" s="29" t="s">
        <v>33</v>
      </c>
      <c r="G128" s="30" t="s">
        <v>506</v>
      </c>
      <c r="H128" s="30" t="s">
        <v>507</v>
      </c>
      <c r="I128" s="30" t="s">
        <v>520</v>
      </c>
    </row>
    <row r="129" spans="1:9" s="18" customFormat="1" ht="20.100000000000001" customHeight="1" x14ac:dyDescent="0.25">
      <c r="A129" s="21">
        <v>123</v>
      </c>
      <c r="B129" s="30" t="s">
        <v>524</v>
      </c>
      <c r="C129" s="30" t="s">
        <v>525</v>
      </c>
      <c r="D129" s="31" t="s">
        <v>526</v>
      </c>
      <c r="E129" s="31" t="s">
        <v>23</v>
      </c>
      <c r="F129" s="29" t="s">
        <v>24</v>
      </c>
      <c r="G129" s="30" t="s">
        <v>506</v>
      </c>
      <c r="H129" s="30" t="s">
        <v>507</v>
      </c>
      <c r="I129" s="30" t="s">
        <v>520</v>
      </c>
    </row>
    <row r="130" spans="1:9" s="18" customFormat="1" ht="20.100000000000001" customHeight="1" x14ac:dyDescent="0.25">
      <c r="A130" s="21">
        <v>124</v>
      </c>
      <c r="B130" s="30" t="s">
        <v>527</v>
      </c>
      <c r="C130" s="30" t="s">
        <v>528</v>
      </c>
      <c r="D130" s="31" t="s">
        <v>526</v>
      </c>
      <c r="E130" s="31" t="s">
        <v>23</v>
      </c>
      <c r="F130" s="29" t="s">
        <v>33</v>
      </c>
      <c r="G130" s="30" t="s">
        <v>506</v>
      </c>
      <c r="H130" s="30" t="s">
        <v>507</v>
      </c>
      <c r="I130" s="30" t="s">
        <v>520</v>
      </c>
    </row>
    <row r="131" spans="1:9" s="18" customFormat="1" ht="20.100000000000001" customHeight="1" x14ac:dyDescent="0.25">
      <c r="A131" s="21">
        <v>125</v>
      </c>
      <c r="B131" s="30" t="s">
        <v>529</v>
      </c>
      <c r="C131" s="30" t="s">
        <v>530</v>
      </c>
      <c r="D131" s="31" t="s">
        <v>531</v>
      </c>
      <c r="E131" s="31" t="s">
        <v>23</v>
      </c>
      <c r="F131" s="29" t="s">
        <v>24</v>
      </c>
      <c r="G131" s="30" t="s">
        <v>506</v>
      </c>
      <c r="H131" s="30" t="s">
        <v>507</v>
      </c>
      <c r="I131" s="30" t="s">
        <v>520</v>
      </c>
    </row>
    <row r="132" spans="1:9" s="18" customFormat="1" ht="20.100000000000001" customHeight="1" x14ac:dyDescent="0.25">
      <c r="A132" s="21">
        <v>126</v>
      </c>
      <c r="B132" s="30" t="s">
        <v>532</v>
      </c>
      <c r="C132" s="30" t="s">
        <v>533</v>
      </c>
      <c r="D132" s="31" t="s">
        <v>531</v>
      </c>
      <c r="E132" s="31" t="s">
        <v>23</v>
      </c>
      <c r="F132" s="29" t="s">
        <v>24</v>
      </c>
      <c r="G132" s="30" t="s">
        <v>506</v>
      </c>
      <c r="H132" s="30" t="s">
        <v>507</v>
      </c>
      <c r="I132" s="30" t="s">
        <v>520</v>
      </c>
    </row>
    <row r="133" spans="1:9" s="18" customFormat="1" ht="20.100000000000001" customHeight="1" x14ac:dyDescent="0.25">
      <c r="A133" s="21">
        <v>127</v>
      </c>
      <c r="B133" s="30" t="s">
        <v>534</v>
      </c>
      <c r="C133" s="30" t="s">
        <v>535</v>
      </c>
      <c r="D133" s="31" t="s">
        <v>531</v>
      </c>
      <c r="E133" s="31" t="s">
        <v>23</v>
      </c>
      <c r="F133" s="29" t="s">
        <v>24</v>
      </c>
      <c r="G133" s="30" t="s">
        <v>506</v>
      </c>
      <c r="H133" s="30" t="s">
        <v>507</v>
      </c>
      <c r="I133" s="30" t="s">
        <v>520</v>
      </c>
    </row>
    <row r="134" spans="1:9" s="18" customFormat="1" ht="16.5" x14ac:dyDescent="0.25">
      <c r="A134" s="22"/>
      <c r="B134" s="23"/>
      <c r="C134" s="23"/>
      <c r="D134" s="24"/>
      <c r="E134" s="24"/>
      <c r="F134" s="24"/>
    </row>
  </sheetData>
  <sheetProtection algorithmName="SHA-512" hashValue="+Gf8/SY179GzHyEKZsiNmCKD5Uwxl2LxiMD3zKOQSC3aBrOxFANMxsYQ13Tj2GOBIVHgkMr/3/GD5TwcBisR9g==" saltValue="BJuHRrqCQYqaCtu6gtCdtg==" spinCount="100000" sheet="1" objects="1" scenarios="1"/>
  <mergeCells count="5">
    <mergeCell ref="A1:C1"/>
    <mergeCell ref="D1:F1"/>
    <mergeCell ref="A2:C2"/>
    <mergeCell ref="D2:F2"/>
    <mergeCell ref="A4:F4"/>
  </mergeCells>
  <conditionalFormatting sqref="B7:B133">
    <cfRule type="duplicateValues" dxfId="1" priority="1"/>
  </conditionalFormatting>
  <printOptions horizontalCentered="1"/>
  <pageMargins left="0.35433070866141736" right="0.23622047244094491" top="0.74803149606299213" bottom="0.74803149606299213" header="0.31496062992125984" footer="0.31496062992125984"/>
  <pageSetup paperSize="9" orientation="portrait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FD640-83AD-47C4-A99D-A55704008708}">
  <dimension ref="A1:IS16"/>
  <sheetViews>
    <sheetView workbookViewId="0">
      <selection activeCell="P12" sqref="P12"/>
    </sheetView>
  </sheetViews>
  <sheetFormatPr defaultColWidth="9.140625" defaultRowHeight="15" x14ac:dyDescent="0.25"/>
  <cols>
    <col min="1" max="1" width="6" style="3" customWidth="1"/>
    <col min="2" max="2" width="10" style="3" customWidth="1"/>
    <col min="3" max="3" width="23.28515625" style="3" customWidth="1"/>
    <col min="4" max="4" width="12" style="5" customWidth="1"/>
    <col min="5" max="5" width="8.140625" style="5" customWidth="1"/>
    <col min="6" max="6" width="55.5703125" style="3" customWidth="1"/>
    <col min="7" max="7" width="19.7109375" style="3" hidden="1" customWidth="1"/>
    <col min="8" max="12" width="0" style="3" hidden="1" customWidth="1"/>
    <col min="13" max="16384" width="9.140625" style="3"/>
  </cols>
  <sheetData>
    <row r="1" spans="1:253" ht="16.5" customHeight="1" x14ac:dyDescent="0.25">
      <c r="A1" s="32" t="s">
        <v>4</v>
      </c>
      <c r="B1" s="32"/>
      <c r="C1" s="32"/>
      <c r="D1" s="4"/>
      <c r="E1" s="4"/>
      <c r="F1" s="2" t="s">
        <v>3</v>
      </c>
      <c r="G1" s="1"/>
      <c r="H1" s="1"/>
      <c r="J1" s="4"/>
      <c r="K1" s="4"/>
      <c r="L1" s="4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</row>
    <row r="2" spans="1:253" ht="16.5" customHeight="1" x14ac:dyDescent="0.25">
      <c r="A2" s="34" t="s">
        <v>14</v>
      </c>
      <c r="B2" s="34"/>
      <c r="C2" s="34"/>
      <c r="D2" s="7"/>
      <c r="E2" s="7"/>
      <c r="F2" s="6" t="s">
        <v>5</v>
      </c>
      <c r="G2" s="7"/>
      <c r="H2" s="7"/>
      <c r="J2" s="8"/>
      <c r="K2" s="8"/>
      <c r="L2" s="8"/>
      <c r="M2" s="8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</row>
    <row r="3" spans="1:253" x14ac:dyDescent="0.25">
      <c r="B3" s="5"/>
      <c r="C3" s="5"/>
      <c r="F3" s="9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</row>
    <row r="4" spans="1:253" ht="32.25" customHeight="1" x14ac:dyDescent="0.25">
      <c r="A4" s="35" t="s">
        <v>581</v>
      </c>
      <c r="B4" s="35"/>
      <c r="C4" s="35"/>
      <c r="D4" s="35"/>
      <c r="E4" s="35"/>
      <c r="F4" s="35"/>
      <c r="G4" s="10"/>
      <c r="H4" s="10"/>
      <c r="I4" s="10"/>
      <c r="J4" s="10"/>
      <c r="K4" s="10"/>
      <c r="L4" s="10"/>
      <c r="M4" s="10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</row>
    <row r="5" spans="1:253" ht="15.75" x14ac:dyDescent="0.25">
      <c r="B5" s="11"/>
      <c r="C5" s="11"/>
      <c r="D5" s="12"/>
      <c r="E5" s="14"/>
      <c r="F5" s="13"/>
      <c r="G5" s="13" t="s">
        <v>10</v>
      </c>
      <c r="H5" s="13"/>
      <c r="I5" s="13"/>
      <c r="J5" s="13"/>
      <c r="K5" s="13"/>
      <c r="L5" s="13"/>
      <c r="M5" s="14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</row>
    <row r="6" spans="1:253" s="16" customFormat="1" ht="27" customHeight="1" x14ac:dyDescent="0.25">
      <c r="A6" s="19" t="s">
        <v>6</v>
      </c>
      <c r="B6" s="20" t="s">
        <v>7</v>
      </c>
      <c r="C6" s="20" t="s">
        <v>0</v>
      </c>
      <c r="D6" s="20" t="s">
        <v>8</v>
      </c>
      <c r="E6" s="20" t="s">
        <v>9</v>
      </c>
      <c r="F6" s="20" t="s">
        <v>11</v>
      </c>
      <c r="G6" s="18" t="s">
        <v>1</v>
      </c>
      <c r="H6" s="27" t="s">
        <v>2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</row>
    <row r="7" spans="1:253" s="17" customFormat="1" ht="20.100000000000001" customHeight="1" x14ac:dyDescent="0.25">
      <c r="A7" s="26">
        <v>1</v>
      </c>
      <c r="B7" s="30" t="s">
        <v>560</v>
      </c>
      <c r="C7" s="30" t="s">
        <v>561</v>
      </c>
      <c r="D7" s="31" t="s">
        <v>562</v>
      </c>
      <c r="E7" s="30" t="s">
        <v>23</v>
      </c>
      <c r="F7" s="30" t="s">
        <v>588</v>
      </c>
      <c r="G7" s="18"/>
      <c r="H7" s="18"/>
      <c r="J7" s="25"/>
    </row>
    <row r="8" spans="1:253" s="17" customFormat="1" ht="20.100000000000001" customHeight="1" x14ac:dyDescent="0.25">
      <c r="A8" s="26">
        <v>2</v>
      </c>
      <c r="B8" s="30" t="s">
        <v>563</v>
      </c>
      <c r="C8" s="30" t="s">
        <v>319</v>
      </c>
      <c r="D8" s="31" t="s">
        <v>564</v>
      </c>
      <c r="E8" s="30" t="s">
        <v>23</v>
      </c>
      <c r="F8" s="30" t="s">
        <v>587</v>
      </c>
      <c r="G8" s="18"/>
      <c r="H8" s="18"/>
      <c r="J8" s="25"/>
    </row>
    <row r="9" spans="1:253" s="17" customFormat="1" ht="20.100000000000001" customHeight="1" x14ac:dyDescent="0.25">
      <c r="A9" s="26">
        <v>3</v>
      </c>
      <c r="B9" s="30" t="s">
        <v>565</v>
      </c>
      <c r="C9" s="30" t="s">
        <v>566</v>
      </c>
      <c r="D9" s="31" t="s">
        <v>567</v>
      </c>
      <c r="E9" s="30" t="s">
        <v>23</v>
      </c>
      <c r="F9" s="30" t="s">
        <v>586</v>
      </c>
      <c r="G9" s="18"/>
      <c r="H9" s="18"/>
      <c r="J9" s="25"/>
    </row>
    <row r="10" spans="1:253" s="17" customFormat="1" ht="20.100000000000001" customHeight="1" x14ac:dyDescent="0.25">
      <c r="A10" s="26">
        <v>4</v>
      </c>
      <c r="B10" s="30" t="s">
        <v>568</v>
      </c>
      <c r="C10" s="30" t="s">
        <v>569</v>
      </c>
      <c r="D10" s="31" t="s">
        <v>145</v>
      </c>
      <c r="E10" s="30" t="s">
        <v>23</v>
      </c>
      <c r="F10" s="30" t="s">
        <v>589</v>
      </c>
      <c r="G10" s="18"/>
      <c r="H10" s="18"/>
      <c r="J10" s="25"/>
    </row>
    <row r="11" spans="1:253" s="17" customFormat="1" ht="20.100000000000001" customHeight="1" x14ac:dyDescent="0.25">
      <c r="A11" s="26">
        <v>5</v>
      </c>
      <c r="B11" s="30" t="s">
        <v>570</v>
      </c>
      <c r="C11" s="30" t="s">
        <v>571</v>
      </c>
      <c r="D11" s="31" t="s">
        <v>165</v>
      </c>
      <c r="E11" s="30" t="s">
        <v>23</v>
      </c>
      <c r="F11" s="30" t="s">
        <v>585</v>
      </c>
      <c r="G11" s="18"/>
      <c r="H11" s="18"/>
      <c r="J11" s="25"/>
    </row>
    <row r="12" spans="1:253" s="17" customFormat="1" ht="20.100000000000001" customHeight="1" x14ac:dyDescent="0.25">
      <c r="A12" s="26">
        <v>6</v>
      </c>
      <c r="B12" s="30" t="s">
        <v>572</v>
      </c>
      <c r="C12" s="30" t="s">
        <v>573</v>
      </c>
      <c r="D12" s="31" t="s">
        <v>218</v>
      </c>
      <c r="E12" s="30" t="s">
        <v>23</v>
      </c>
      <c r="F12" s="30" t="s">
        <v>584</v>
      </c>
      <c r="G12" s="18"/>
      <c r="H12" s="18"/>
      <c r="J12" s="25"/>
    </row>
    <row r="13" spans="1:253" s="17" customFormat="1" ht="20.100000000000001" customHeight="1" x14ac:dyDescent="0.25">
      <c r="A13" s="26">
        <v>7</v>
      </c>
      <c r="B13" s="30" t="s">
        <v>574</v>
      </c>
      <c r="C13" s="30" t="s">
        <v>575</v>
      </c>
      <c r="D13" s="31" t="s">
        <v>576</v>
      </c>
      <c r="E13" s="30" t="s">
        <v>23</v>
      </c>
      <c r="F13" s="30" t="s">
        <v>590</v>
      </c>
      <c r="G13" s="18"/>
      <c r="H13" s="18"/>
      <c r="J13" s="25"/>
    </row>
    <row r="14" spans="1:253" s="17" customFormat="1" ht="20.100000000000001" customHeight="1" x14ac:dyDescent="0.25">
      <c r="A14" s="26">
        <v>8</v>
      </c>
      <c r="B14" s="30" t="s">
        <v>577</v>
      </c>
      <c r="C14" s="30" t="s">
        <v>578</v>
      </c>
      <c r="D14" s="31" t="s">
        <v>324</v>
      </c>
      <c r="E14" s="30" t="s">
        <v>23</v>
      </c>
      <c r="F14" s="30" t="s">
        <v>591</v>
      </c>
      <c r="G14" s="18"/>
      <c r="H14" s="18"/>
      <c r="J14" s="25"/>
    </row>
    <row r="15" spans="1:253" s="17" customFormat="1" ht="20.100000000000001" customHeight="1" x14ac:dyDescent="0.25">
      <c r="A15" s="26">
        <v>9</v>
      </c>
      <c r="B15" s="30" t="s">
        <v>579</v>
      </c>
      <c r="C15" s="30" t="s">
        <v>580</v>
      </c>
      <c r="D15" s="31" t="s">
        <v>494</v>
      </c>
      <c r="E15" s="30" t="s">
        <v>23</v>
      </c>
      <c r="F15" s="30" t="s">
        <v>583</v>
      </c>
      <c r="G15" s="18"/>
      <c r="H15" s="18"/>
      <c r="J15" s="25"/>
    </row>
    <row r="16" spans="1:253" s="18" customFormat="1" ht="16.5" x14ac:dyDescent="0.25">
      <c r="A16" s="22"/>
      <c r="B16" s="23"/>
      <c r="C16" s="23"/>
      <c r="D16" s="24"/>
      <c r="E16" s="24"/>
      <c r="F16" s="24"/>
    </row>
  </sheetData>
  <sheetProtection algorithmName="SHA-512" hashValue="AGeZ3IX0f8dej9ZaW74wvvc+Lx9c+gtnc9HQeVaEMaf3nw7wwzXGvRisP9VB5zc3FixVYn+wULmiNmEQC4nBIQ==" saltValue="AaQh3ybTD+FEJ88k7zT+BQ==" spinCount="100000" sheet="1" objects="1" scenarios="1"/>
  <mergeCells count="3">
    <mergeCell ref="A1:C1"/>
    <mergeCell ref="A2:C2"/>
    <mergeCell ref="A4:F4"/>
  </mergeCells>
  <conditionalFormatting sqref="B7:B15">
    <cfRule type="duplicateValues" dxfId="0" priority="2"/>
  </conditionalFormatting>
  <printOptions horizontalCentered="1"/>
  <pageMargins left="0.35433070866141736" right="0.23622047244094491" top="0.74803149606299213" bottom="0.74803149606299213" header="0.31496062992125984" footer="0.31496062992125984"/>
  <pageSetup paperSize="9" scale="80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miễn hp thql</vt:lpstr>
      <vt:lpstr>miễn hp udcntt</vt:lpstr>
      <vt:lpstr> không xét miễn hp</vt:lpstr>
      <vt:lpstr>' không xét miễn hp'!Print_Titles</vt:lpstr>
      <vt:lpstr>'miễn hp thql'!Print_Titles</vt:lpstr>
      <vt:lpstr>'miễn hp udcntt'!Print_Titles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2025-09-11T03:07:56Z</cp:lastPrinted>
  <dcterms:created xsi:type="dcterms:W3CDTF">2024-12-11T02:33:48Z</dcterms:created>
  <dcterms:modified xsi:type="dcterms:W3CDTF">2025-09-11T15:55:57Z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18.2.5.0</vt:lpwstr>
  </property>
</Properties>
</file>